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uario\Documents\2024\SIPOT\4TO TRIMESTRE 2024\A REVISION\DIR VENTANILLA UNICA\"/>
    </mc:Choice>
  </mc:AlternateContent>
  <xr:revisionPtr revIDLastSave="0" documentId="13_ncr:1_{7148BB1C-A2D2-494F-B084-43E5923486D7}"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<sst xmlns="http://schemas.openxmlformats.org/spreadsheetml/2006/main" count="885" uniqueCount="439">
  <si>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</si>
  <si>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</si>
  <si>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</si>
  <si>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</si>
  <si>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</si>
  <si>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</si>
  <si>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</si>
  <si>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</si>
  <si>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</si>
  <si>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</si>
  <si>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</si>
  <si>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</si>
  <si>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</si>
  <si>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</si>
  <si>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</si>
  <si>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</si>
  <si>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</si>
  <si>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</si>
  <si>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</si>
  <si>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</si>
  <si>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</si>
  <si>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</si>
  <si>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</si>
  <si>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</si>
  <si>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</si>
  <si>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</si>
  <si>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</si>
  <si>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</si>
  <si>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</si>
  <si>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</si>
  <si>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</si>
  <si>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</si>
  <si>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</si>
  <si>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</si>
  <si>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</si>
  <si>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</si>
  <si>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</si>
  <si>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</si>
  <si>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</si>
  <si>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</si>
  <si>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</si>
  <si>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</si>
  <si>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</si>
  <si>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</si>
  <si>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</si>
  <si>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</si>
  <si>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</si>
  <si>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</si>
  <si>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</si>
  <si>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</si>
  <si>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</si>
  <si>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</si>
  <si>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</si>
  <si>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</si>
  <si>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</si>
  <si>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</si>
  <si>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</si>
  <si>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</si>
  <si>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</si>
  <si>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</si>
  <si>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</si>
  <si>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</si>
  <si>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</si>
  <si>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</si>
  <si>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</si>
  <si>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</si>
  <si>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</si>
  <si>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</si>
  <si>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</si>
  <si>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</si>
  <si>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</si>
  <si>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</si>
  <si>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</si>
  <si>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</si>
  <si>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</si>
  <si>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</si>
  <si>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</si>
  <si>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</si>
  <si>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</si>
  <si>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</si>
  <si>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</si>
  <si>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</si>
  <si>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</si>
  <si>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</si>
  <si>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</si>
  <si>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</si>
  <si>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</si>
  <si>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</si>
  <si>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</si>
  <si>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</si>
  <si>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</si>
  <si>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</si>
  <si>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</si>
  <si>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</si>
  <si>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</si>
  <si>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</si>
  <si>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</si>
  <si>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</si>
  <si>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</si>
  <si>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</si>
  <si>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</si>
  <si>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</si>
  <si>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</si>
  <si>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</si>
  <si>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</si>
  <si>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</si>
  <si>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</si>
  <si>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</si>
  <si>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</si>
  <si>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</si>
  <si>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</si>
  <si>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</si>
  <si>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</si>
  <si>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</si>
  <si>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</si>
  <si>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</si>
  <si>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</si>
  <si>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</si>
  <si>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</si>
  <si>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</si>
  <si>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</si>
  <si>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</si>
  <si>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</si>
  <si>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</si>
  <si>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</si>
  <si>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</si>
  <si>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</si>
  <si>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</si>
  <si>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</si>
  <si>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</si>
  <si>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</si>
  <si>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</si>
  <si>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</si>
  <si>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</si>
  <si>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</si>
  <si>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</si>
  <si>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</si>
  <si>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</si>
  <si>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</si>
  <si>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</si>
  <si>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</si>
  <si>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</si>
  <si>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</si>
  <si>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</si>
  <si>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</si>
  <si>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</si>
  <si>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</si>
  <si>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</si>
  <si>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</si>
  <si>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</si>
  <si>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</si>
  <si>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</si>
  <si>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</si>
  <si>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</si>
  <si>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</si>
  <si>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</si>
  <si>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</si>
  <si>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</si>
  <si>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</si>
  <si>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</si>
  <si>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</si>
  <si>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</si>
  <si>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</si>
  <si>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</si>
  <si>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</si>
  <si>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</si>
  <si>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</si>
  <si>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</si>
  <si>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</si>
  <si>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</si>
  <si>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</si>
  <si>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</si>
  <si>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</si>
  <si>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</si>
  <si>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</si>
  <si>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</si>
  <si>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</si>
  <si>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</si>
  <si>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</si>
  <si>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</si>
  <si>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</si>
  <si>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</si>
  <si>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</si>
  <si>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</si>
  <si>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</si>
  <si>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</si>
  <si>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</si>
  <si>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</si>
  <si>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</si>
  <si>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</si>
  <si>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</si>
  <si>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</si>
  <si>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</si>
  <si>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</si>
  <si>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</si>
  <si>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</si>
  <si>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</si>
  <si>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</si>
  <si>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</si>
  <si>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</si>
  <si>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</si>
  <si>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</si>
  <si>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</si>
  <si>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</si>
  <si>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</si>
  <si>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</si>
  <si>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</si>
  <si>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</si>
  <si>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</si>
  <si>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</si>
  <si>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</si>
  <si>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</si>
  <si>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</si>
  <si>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</si>
  <si>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</si>
  <si>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</si>
  <si>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</si>
  <si>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</si>
  <si>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</si>
  <si>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</si>
  <si>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</si>
  <si>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</si>
  <si>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</si>
  <si>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</si>
  <si>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</si>
  <si>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</si>
  <si>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</si>
  <si>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</si>
  <si>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</si>
  <si>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</si>
  <si>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</si>
  <si>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</si>
  <si>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</si>
  <si>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</si>
  <si>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</si>
  <si>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</si>
  <si>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</si>
  <si>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</si>
  <si>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</si>
  <si>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</si>
  <si>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</si>
  <si>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</si>
  <si>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</si>
  <si>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</si>
  <si>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</si>
  <si>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</si>
  <si>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</si>
  <si>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</si>
  <si>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</si>
  <si>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</si>
  <si>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</si>
  <si>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</si>
  <si>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</si>
  <si>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</si>
  <si>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</si>
  <si>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</si>
  <si>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</si>
  <si>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</si>
  <si>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</si>
  <si>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</si>
  <si>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</si>
  <si>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</si>
  <si>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Inclusión Productiva</t>
  </si>
  <si>
    <t>Solicitud de apoyos para el Programa Bienestar para los Espacios Comunitarios</t>
  </si>
  <si>
    <t>Solicitud de apoyos para el Programa Hogares en Bienestar</t>
  </si>
  <si>
    <t>Solicitud de una Computadora</t>
  </si>
  <si>
    <t>Solicitud como Colaboradores Sociales</t>
  </si>
  <si>
    <t>Solicitud para  Apoyos a Grupos Prioritarios</t>
  </si>
  <si>
    <t>Solicitud para Proyectos para el Bienestar</t>
  </si>
  <si>
    <t>Solicitud de apoyo para el proyecto Comunidad Modelo</t>
  </si>
  <si>
    <t>Solicitud de apoyo para el proyecto No estas sola</t>
  </si>
  <si>
    <t>Solicitud de apoyo para el proyecto Seguridad Alimentaria</t>
  </si>
  <si>
    <t xml:space="preserve">Bienestar Social </t>
  </si>
  <si>
    <t xml:space="preserve">Solicitud para ser beneficiario del Programa "Territorio Jaguar" </t>
  </si>
  <si>
    <t>Solicitudes de Derecho de Acceso, Rectificacion, Cancelacion y Oposicion de sus datos personales en posesion de la Secretaria de Desarrollo Social y Humano</t>
  </si>
  <si>
    <t>Solicitudes de Acceso a la Información Pública</t>
  </si>
  <si>
    <t>Contribuir a que las personas de 35 a 64 años en situación de desempleo, con experiencia laboral, obtengan un ingreso, a través de la entrega de asignaciones económicas directas para facilitar su inclusión al mercado laboral.</t>
  </si>
  <si>
    <t>Personas mayores de edad en el rango de 35 a 64 años, en situación de desempleo, que sean jefas o jefes de familia, con experiencia laboral, que dominen alguna profesión u oficio y habiten prioritariamente en Cabeceras y Juntas Municipales.</t>
  </si>
  <si>
    <t>Personal</t>
  </si>
  <si>
    <t>I. Clave Única del Registro de Población (CURP); II. Identificación con fotografía y domicilio (INE); III. Acta de Nacimiento de Dependientes económicos; IV. Constancia de Vigencia de Derechos del Instituto Mexicano del Seguro Social (IMSS); V. Acreditación de no afiliación del Instituto de Seguridad y Servicios Sociales de los Trabajadores al Servicio del Estado (ISSSTE).</t>
  </si>
  <si>
    <t>Indefinido</t>
  </si>
  <si>
    <t>Al cierre del Ejercicio Presupuestal correspondiente</t>
  </si>
  <si>
    <t>Artículo 18 fracción II, 35 Fracciones I,II y III de la Ley Orgánica de la Administración Pública del Estado de Campeche; en vigor; Artículos 11 Fracciones II, VI, X, XVIII, XXI y XXII; Artículos 17 Fracciones I; 46, 47, 56 Fracciones I, III, IV y X; y 57 de la Ley de Desarrollo Social del Estado de Campeche; Artículos 7 Fracciones III y VI; 8 Fracción III; Artículos 63 y 106, del Reglamento de la Ley de Desarrollo Social del Estado de Campeche en vigor; y Artículos 16 Fracciones II, III, V, y VIII y V; 18 fracciones I, VI, XVI, XXV y XXVI; 19 Fracciones
I, IV, V, VI, VII, VIII, IX, X, XVII y XVIII; 22 Fracciones I, XII, XIII y XV; y 27 del Reglamento Interior de la Secretaría de Bienestar en vigor; como 56, 57, 58, 59, 60 y 61 de la Ley de Presupuesto de Egresos del Estado de Campeche para el Ejercicio Fiscal 2024; 44 tercer párrafo de la Ley de Disciplina Financiera y Responsabilidad Hacendaria del Estado de Campeche y sus Municipios en vigor.</t>
  </si>
  <si>
    <t xml:space="preserve">Requisitos Complementarios no obligatorios.
I. Presentar documento que acredite ser una persona desempleada (liquidación o finiquito), nos referimos a un documento que el empleador debe entregar al trabajador en el momento en que finaliza la relación laboral entre ambos.
II. Copia legible de Credencial de INAPAM vigente (para los Adultos Mayores).
III. Copia legible de Credencial Nacional de las Personas con Discapacidad vigente preferentemente o documento oficial que acredite la discapacidad permanente del aspirante o su dependiente económico, (en su caso).
IV. Acta de Matrimonio (en su caso).
</t>
  </si>
  <si>
    <t>Apoyos a proyectos de Infraestructura Comunitaria y Espacios Comunitarios.</t>
  </si>
  <si>
    <t>Los Espacios Comunitarios y  personas que hacen uso de los mismos que habiten en localidades urbanas y rurales, pueblos afromexicanos y comunidades indígenas, preferentemente de muy alta y alta marginación o en ZAP, que asistan a algún espacio comunitario y que tengan necesidades de fortalecer los Espacios Comunitarios que se encuentren en situación precaria.</t>
  </si>
  <si>
    <t>Presencial</t>
  </si>
  <si>
    <t>http://www.transparencia.bienestar.campeche.gob.mx/2024/primertrimestre/dirventanillaunica/xx/H9.pdf</t>
  </si>
  <si>
    <t>Anexo 4 y Anexo 5 de las Reglas de Operación del Programa Bienestar para los Espacios Comunitarios</t>
  </si>
  <si>
    <t>http://www.transparencia.bienestar.campeche.gob.mx/2024/primertrimestre/dirventanillaunica/xx/j9.pdf</t>
  </si>
  <si>
    <t>No aplica/Trámite gratuito</t>
  </si>
  <si>
    <t>Artículo 22; Capítulo Segundo;  Fracción IX, Artículo 35; Fracciones XIXX, IXX y XIX, de la Ley Orgánica de la Administración Pública del Estado de Campeche; en vigor; Artículos 11 Fracciones II, VI, X, XVIII, XXI y XXII; 17 Fracción I; 46, 47, 56 Fracciones I, III, IV y X; Artículo 57 de la Ley de Desarrollo Social del Estado de Campeche; Artículos 7 Fracciones III y VI; 8 Fracción III; 63 y 106, del Reglamento de la Ley de Desarrollo Social del Estado de Campeche en vigor; y Artículos 13 Fracciones II y V; 16 Fracción I, IV, VI, VII, VIII, IX, X, XVII y XVIII; 18 Fracción I, XI, XII y XIII; y 29 del Reglamento Interior de la Secretaría de Bienestar en vigor.</t>
  </si>
  <si>
    <t>Los beneficiarios tendrán derecho a:
I. Recibir trato atento, digno, respetuoso y equitativo, sin discriminación alguna por parte de la
Secretaría de Bienestar. II. Tener acceso a la información necesaria, de manera clara y oportuna, para resolver sus dudas
respecto de los apoyos del Programa; III. Para la población que proviene de pueblos y comunidades indígenas, afromexicanas las
solicitudes podrán presentarse en su lengua originaria; IV. Recibir de la Secretaría de Bienestar la asesoría e información sobre el estado que guardan
las gestiones que realice; V. Tener la reserva y privacidad de sus datos personales en los términos de lo establecido enla
LPDPPSOEC, sus lineamientos y demás normativa jurídica aplicable en la materia; VI. Presentar ante la Dirección de la Ventanilla Única de Programas de Desarrollo Social
cualquier tipo de denuncia, queja o sugerencia cuando considere haber sido objeto de algún trato discriminatorio o de mala atención por parte de los/as servidores públicos durante el proceso para obtener el apoyo.</t>
  </si>
  <si>
    <t>Direccion de Infraestructura Social (genera y posee la información), Ventanilla Única de los Programas de Desarrollo Social  (Publica y actualiza la información)</t>
  </si>
  <si>
    <t xml:space="preserve">Apoyos con diversos bienes para el hogar, viviendas habitadas por familias </t>
  </si>
  <si>
    <t>Las personas que integran los hogares que habitan en las viviendas particulares habitadas, ubicadas en localidades urbanas y rurales, pueblos y comunidades indígenas, afromexicanas del Estado, que presenten deficiencias en los servicios básicos y complementarios, así como los bienes del hogar y equipamiento funcional que permitan una vida digna</t>
  </si>
  <si>
    <t>http://www.transparencia.bienestar.campeche.gob.mx/2024/primertrimestre/dirventanillaunica/xx/H10.pdf</t>
  </si>
  <si>
    <t>Anexo 4 y Anexo 5 de las Reglas de Operación del Programa Hogares en Bienestar</t>
  </si>
  <si>
    <t>http://www.transparencia.bienestar.campeche.gob.mx/2024/primertrimestre/dirventanillaunica/xx/j10.pdf</t>
  </si>
  <si>
    <t>Las personas beneficiadas tendrán derecho a:
I. Recibir trato atento, digno, respetuoso y equitativo, sin discriminación alguna por parte de la
Secretaría de Bienestar.
II. Tener acceso a la información necesaria, de manera clara y oportuna, para resolver sus dudas
respecto de los apoyos del Programa;
III. Para la población que proviene de pueblos y comunidades indígenas, afromexicanas las
solicitudes podrán presentarse en su lengua originaria;
IV. Recibir de la Secretaría de Bienestar la asesoría e información sobre el estado que guardan
las gestiones que realice;
V. Recibir por parte de la Secretaría de Bienestar el apoyo que corresponda, según dictamen del
Comité Técnico del Programa.
VI. Tener la reserva y privacidad de sus datos personales en los términos de lo establecido en la
LPDPPSOEC, sus lineamientos y demás normativa jurídica aplicable en la materia;
VII. Presentar ante la Dirección de la Ventanilla Única de Programas de Desarrollo Social cualquier
tipo de denuncia, queja o sugerencia cuando considere haber sido objeto de algún trato
discriminatorio o de mala atención por parte de los/as servidores públicos durante el proceso
para obtener el apoyo.</t>
  </si>
  <si>
    <t xml:space="preserve">Las y los estudiantes de educación media superior y superior, matriculados en instituciones públicas del Estado, asi mismo las y los ciudadanos que se encuentren en situación de vulnerabilidad que soliciten una computadora a la Secretaria de Bienestar a través de la Direccion de Ventanilla Única de los Programas de Desarrollo Social y que cumplan con los criterios de elegibilidad de las presentes Reglas de Operación para la Demanda Social.  </t>
  </si>
  <si>
    <t>7.B.4.1. Documentación.I. Original del formato de solicitud BIENESTAR/FJ/CJ-01 debidamente llenado. 
II. Copia del Acta de Nacimiento. 
III. Clave única de Registro de Población (CURP). 
IV. Copia de la identificación oficial con fotografía (Credencial del INE, licencia de manejo o 
pasaporte) en caso de mayores de edad. 
V. Comprobante de Domicilio (No mayor a 2 meses de antigüedad).
VI. En caso de que la o el solicitante sea menor de edad legal, deberán complementar el formato 
de Carta de Autorización de Uso de Datos Personales para menores de edad 
(BIENESTAR/FJ/CJ-03), firmada por el padre o tutor y en los casos que aplique quien tenga 
la guarda y custodia, con copia de la identificación oficial de este último.
VII. Constancia de estudios emitida y firmada por la institución educativa a la que pertenece, que 
acredite que sean alumnas o alumnos regulares, matriculados y activos.</t>
  </si>
  <si>
    <t>60 días hábiles</t>
  </si>
  <si>
    <t>Dentro de los 60 días hábiles con que cuenta esta Dependencia para la atención del beneficio que se otorga a través del Programa.</t>
  </si>
  <si>
    <t>Dentro de los 5 días hábiles en que les notificada la prevención, sin que esta exceda los 60 días hábiles con que cuenta la Dependencia para la resolución del trámite.</t>
  </si>
  <si>
    <t>Desde la publicación de los resultados hasta el momento de la computadora</t>
  </si>
  <si>
    <t>No aplica, Trámite gratuito</t>
  </si>
  <si>
    <t>Artículos 18 fracción II y 35 Fracciones I,II y III de Ley Orgánica de la Administración Pública del Estado de Campeche; 11 Fracciones II, VI, X, XVIII, XXI y XXII, 17 Fracción I, 46, 47, 56 Fracciones I, III, IV y X, y 57 de la Ley de Desarrollo Social del Estado de Campeche; Artículos 7 Fracciones III y VI, 8 Fracción III, 63 y 106 del Reglamento de la Ley de Desarrollo Social del Estado de Campeche; Artículos 16 Fracciones II, III, V, y VIII, 18 fracciones I, VI, XVI, XXV y XXVI, 19 Fracciones I, IV, V, VI, VII, VIII, IX, X, XVII y XVIII, 22 Fracción I, XII, XIII y XV, y 26 del Reglamento Interior de la Secretaría de Bienestar; artículos 56, 57, 58, 59, 60, y 61 de la Ley de Presupuesto de Egresos del Estado de Campeche para el Ejercicio Fiscal 2024; y artículo 44 tercer párrafo de la Ley de Disciplina Financiera y Responsabilidad Hacendaria del Estado de Campeche y sus Municipio en vigor.</t>
  </si>
  <si>
    <t>I. Recibir un trato digno, atento, respetuoso y equitativo, sin distinción de sexo, grupo 
étnico, ideología política o credo religioso por parte de los Servidores Públicos de 
Bienestar; 
II. Solicitar y recibir información sobre los requisitos de los proyetos del Programa y 
sobre el estado que guardan las gestiones que hubieren realizado; 
III. Tener la reserva y privacidad de sus datos personales en los términos de lo establecido 
en la LPDPPSOEC, su reglamento y demás normativa jurídica aplicable; 
IV. Tener acceso a la información necesaria, a través de la Dirección de la Ventanilla Única
Única de Programas de Desarrollo Social de la Secretaría de Bienestar, de manera clara 
y oportuna para resolver sus dudas respecto al Programa; y, 
V. Presentar cualquier tipo de denuncia, queja o sugerencia cuando considere haber sido 
objeto de algún trato discriminatorio o de mala atención por parte de los servidores 
públicos durante el proceso para obtener el beneficio, en la Dirección de la Ventanilla 
Única Única de Programas de Desarrollo Social de la Secretaría de Bienestar.
I. Recibir acuse que acredite la entrega de documentos a Bienestar para efectos de 
solicitud, y 
II. Conocer los resultados a través de la Instancia Ejecutora, por medio de los listados 
adheridos a la Dirección de la Ventanilla Única Única de Programas de Desarrollo Social 
de la Secretaría de Bienestar.</t>
  </si>
  <si>
    <t>Personas que manifiesten su interés de colaborar en el desarrollo de las actividades relacionadas a la implementacion de los programas sociales de la Secretaria de Bienestar.</t>
  </si>
  <si>
    <t>8.B.5. Documentación. I. Formato de Solicitud (BIENESTAR/FJ/ST-03) llenado de forma correcta y completa con la letra de molde y mayúscula. II. Formato de Carta Compromiso de Corresponsabilidad Social (BIENESTAR/FJ/ST-04). III. Formato de Carta Compromiso para Colaboradores Sociales (BIENESTAR/FJ/ST-07). IV. Copia de clave única de registro de población (CURP)</t>
  </si>
  <si>
    <t>15 días hábiles, despues de haber presentado solicitud</t>
  </si>
  <si>
    <t>Desde la notificación del resultado de su solicitud</t>
  </si>
  <si>
    <t>I. Recibir un trato digno, atento, respetuoso y equitativo, sin distinción de sexo, grupo étnico, ideología política o credo religioso por parte de los Servidores Públicos de Bienestar; 
II. Solicitar y recibir información sobre los requisitos de las actividades del Programa y sobre el estado que guardan las gestiones que hubieren realizado; 
III. Tener la reserva y privacidad de sus datos personales en los términos de lo establecido en la LPDPPSOEC, su reglamento y demás normativa jurídica aplicable; 
IV. Tener acceso a la información necesaria, a través de la Dirección de la Ventanilla Única Única de Programas de Desarrollo Social de la Secretaría de Bienestar, de manera clara y oportuna para resolver sus dudas respecto al Programa; y, 
V. Presentar cualquier tipo de denuncia, queja o sugerencia cuando considere haber sido objeto de algún trato discriminatorio o de mala atención por parte de los servidores públicos durante el proceso para obtener el beneficio, en la Dirección de la Ventanilla Única Única de Programas de Desarrollo Social de la Secretaría de Bienestar.
I. Recibir acuse que acredite la entrega de documentos a Bienestar para efectos de solicitud. 
II. Conocer los resultados a través de la Instancia Ejecutora, por medio de los listados adheridos a la Dirección de la Ventanilla Única Única de Programas de Desarrollo Social de la Secretaría de Bienestar.</t>
  </si>
  <si>
    <t>Entrega de una computadora</t>
  </si>
  <si>
    <t xml:space="preserve">Entrega solicitud con documentación completa </t>
  </si>
  <si>
    <t>Realizar solicitud a través de la Ventanilla Única de los Programas Sociales de la Secretaría de Bienestar.</t>
  </si>
  <si>
    <t>El Proyecto está dirigido a las personas, familias o grupos organizados con algún grado de rezago social o marginación ubicadas en zonas urbanas y/o rurales.</t>
  </si>
  <si>
    <t>a) Realizar solicitud a través de la Ventanilla Única de los Programas Sociales de la Secretaría de Bienestar. b) Copia de Identificación Oficial legible con fotografía (INE, pasaporte, licencia de la SSP, credencial del IMSS, cartilla militar liberada) y en caso de no contar con ninguna identificación por ser población migrante y/o personas en proceso de reinserción social se exceptúa presentando una identificación de un aval. c) Ficha informativa en caso de ser una actividad a realizar. d) Establecer un compromiso de corresponsabilidad social a través la firma de la carta compromiso de corresponsabilidad.</t>
  </si>
  <si>
    <t>al 31 de diciembre del 2024</t>
  </si>
  <si>
    <t>No aplica / Trámite Gratuito</t>
  </si>
  <si>
    <t>Con fundamento en los Artículos 18 fracción II y 35 Fracciones I,II y III de Ley Orgánica de la Administración Pública del Estado de Campeche; 11 Fracciones II, VI, X, XVIII, XXI y XXII, 17 Fracción I, 46, 47, 56 Fracciones I, III, IV y X, y 57 de la Ley de Desarrollo Social del Estado de Campeche; Artículos 7 Fracciones III y VI, 8 Fracción III, 63 y 106 del Reglamento de la Ley de Desarrollo Social del Estado de Campeche; Artículos 16 Fracciones II, III, V, y VIII, 18 fracciones I, VI, XVI, XXV y XXVI, 20 fracción I, II, III, XVII, XVIII, XIX, XX, XXI, XXII, XXIII, XXIV, XXV y XXVIII, 22 Fracción I, XII, XIII y XV, y 28 del Reglamento Interior de la Secretaría de Bienestar; 44 tercer párrafo de la Ley de Disciplina Financiera y Responsabilidad Hacendaria del Estado de Campeche y sus Municipios; así como los artículos 56, 57, 58, 59, 60, y 61 de la Ley de Presupuesto de Egresos del Estado de Campeche para el Ejercicio Fiscal 2024.</t>
  </si>
  <si>
    <t xml:space="preserve">Solicitar  y recibir informacion sobre los requisitos recibir untrato digno respetuoso y equitativo por parte del personal de la Secretaria de Bienestar sin distincion de sexo grupo etnico partido politico o religion recibir el programa en los terminos establecidos en las reglas de operacion. </t>
  </si>
  <si>
    <t>El beneficiario o beneficiaria podra presentar evidencia o en su caso analis o recetas para solicitar el apoyo.</t>
  </si>
  <si>
    <t>https://catalogonacional.gob.mx/</t>
  </si>
  <si>
    <t>Dirección de Cohesión y Participacion Social  (genera y posee la información), Dirección de la Ventanilla Única de los Programas de Desarrollo Social (publica y actualiza la información)</t>
  </si>
  <si>
    <t>a) Realizar solicitud a través de la Ventanilla Única de los Programas Sociales de la Secretaría de Bienestar. b) El grupo solicitante debe estar conformado mínimo por dos personas. c) Copia de Identificación Oficial legible con fotografía de cada uno de los solicitantes (INE, pasaporte, licencia de la SSP, credencial del IMSS, cartilla militar liberada), y en caso de no contar con ninguna identificación por ser población migrante y/o personas en proceso de reinserción social se exceptúa presentando la identificación de un aval. d) Ficha informativa de la actividad o proyecto a realizar y el número de personas a las que se pretende beneficiar con el apoyo que se reciba. e) Firmar carta compromiso y corresponsabilidad social.</t>
  </si>
  <si>
    <t>El beneficiario o beneficiaria podra presentar evidencia fotografica del negocio al cual sera dirigido el apoyo y/o cotización de lo requerido en su solicitud</t>
  </si>
  <si>
    <t>Tramite para solicitar el apoyo para Fortalecer la cohesión social y las condiciones de vida de las personas que habiten en comunidades
del Estado de Campeche, a través de acciones de corresponsabilidad que aporten al bienestar y
desarrollo comunitario con el Proyecto Comunidad Modelo</t>
  </si>
  <si>
    <t xml:space="preserve">Personas que habiten en comunidades con una población de más de 200 habitantes y que presenten
algún grado de marginación.
</t>
  </si>
  <si>
    <t>I. Identificación oficial vigente con fotografía (INE) legible;
II. Copia de la Clave Única de Registro de Población (CURP) legible;
III. Acta de nacimiento;
IV. Copia de comprobante de domicilio y/o Comprobante Domiciliario Catastral de o la
integrante del Comité de Participación Comunitario.</t>
  </si>
  <si>
    <t>6 Meses</t>
  </si>
  <si>
    <t>10 días hábiles</t>
  </si>
  <si>
    <t>5 días hábiles</t>
  </si>
  <si>
    <t>31 de diciembre de 2024</t>
  </si>
  <si>
    <t>Trámite preponderantemente gratuito.</t>
  </si>
  <si>
    <t>No aplica, trámite gratuito</t>
  </si>
  <si>
    <t>Artículos 18 fracción II, 35 Fracciones I,II y III de la Ley Orgánica de la Administración Pública del Estado de Campeche; en vigor; Artículos 11 Fracciones II, VI, X, XVIII, XXI y XXII; Artículos 17 Fracciones I; 46, 47, 56 Fracciones I, III, IV y X; y 57 de la Ley de Desarrollo Social del Estado de Campeche; Artículos 7 Fracciones III y VI; 8 Fracción III; Artículos 63 y 106, del Reglamento de la Ley de Desarrollo Social del Estado de Campeche en vigor; Artículos 16 Fracciones II, III, V, y VIII; 18 fracciones I, VI, XVI, XXV y XXVI; 19 fracción I, II, XVII, XVIII, XIX, XX, XXI, XXII, XXIII, XV y XVII; 22 Fracción I, XII, XIII y XV y 30 del Reglamento Interior de la Secretaría de Bienestar en vigor</t>
  </si>
  <si>
    <t>I. Recibir trato atento, digno, respuetuoso y equitativo, sin discriminación alguna por parte de la Dirección de la Ventanilla Única de Programas de Desarrollo Social de la Secretaría de Bienestar; II. Ser respetado en sus tradiciones, usos, costumbres, lengua originaria e identidad cultural; III. Tener acceso a la información necesaria, de manera clara y oportuna, para resolver sus dudas respecto de los apoyos del Proyecto; IV. Las solicitudes podrán presentarse en su lengua originaria; V. Recibir de la Secretaria de Bienestar asesoría e información sobre el estado que guardan las gestiones que realice; VI. Recibir acuse de recibo que acredite la entrega de documentos a la Secretaria de Bienestar para efectos de solicitud o registro; VII. Recibir por parte de la Secretaria de Bienestar de manera individual o grupal el beneficio, conforme a la Actividad que corresponda, para la actividad solicitada, según dictamen del Comité Técnico del Proyecto o en su caso, pudiendo ser la entrega mediante mecanismo electrónico; VIII. Tener la reserva y privacidad de sus datos personales en los términos de lo establecido en la LPDPECM, sus Lineamientos y demás normativa jurídica aplicable en la materia; IX. Presentar ante la Dirección de la Ventanilla Única de Programas de Desarrollo Social cualquier tipo de denuncia, queja o sugerencia cuando considere haber sido objeto de algún trato discriminatorio o de mala atención por parte de los/as servidores públicos durante el proceso para obtener el apoyo; y, X. En caso de que los documentos presentados por los beneficiarios sean falsos o hayan sido alterados, la Secretaria de Bienestar cancelará el apoyo o los subsecuentes (si fuese el caso), sin perjuicio de dar vista a las instancias competentes.</t>
  </si>
  <si>
    <t>Las personas interesadas en el programa acuden a la Dirección de la Ventanilla Única de los Programas de Desarrollo Social para solicitar ser beneficiarios de dicho programa, asi como entrega de su documentación.</t>
  </si>
  <si>
    <t>La dirección de Participación y Desarrollo Comunitario genera y posee la información y la dirección de la Ventanilla Única de los Programas de Desarrollo Social publica y actualiza la información</t>
  </si>
  <si>
    <t>Tramite para solicitar el apoyo para Contribuir a la igualdad de oportunidades y la plena inclusión social, mediante la entrega de apoyos a mujeres que se encuentren o hayan vivido en alguna situación de violencia, e impulsar su incorporación a los procesos de desarrollo social y comunitario, con el propósito de alcanzar su bienestar.</t>
  </si>
  <si>
    <t>El proyecto está dirigido a mujeres del Estado de Campeche, que vivan violencia por razones de género y/o que presenten riesgo alto o riesgo de violencia feminicida, mujeres víctimas con riesgo de violencia recurrente, que sean canalizados por el Instituto de la Mujer (IMEC) y el Centro de Justicia para las Mujeres.</t>
  </si>
  <si>
    <t>Tramite para solicitar el apoyo para Contribuir al ejercicio del derecho a la alimentación de personas y familias de localidades urbanas
de Champotón, Escárcega, Carmen y Campeche en condición de vulnerabilidad social, económica
e inseguridad alimentaria leve y/o moderada, a través de la entrega de alimentos, acciones de
orientación alimentaria y vigilancia nutricional a través del Proyecto Seguridad Alimentaria.</t>
  </si>
  <si>
    <t>Personas y familias en vulnerabilidad social, económica y/o inseguridad alimentaria leve o
moderada, con presencia de una persona menor de cinco años, mujeres embarazadas,
adolescentes y/o persona mayor de 60 años.</t>
  </si>
  <si>
    <t>I. Solicitud completa firmada por el tutor o tutora de la familia (ANEXO 12).
II. CURP del tutor o tutora de la familia
III. Carta compromiso de Corresponsabilidad Social firmada por el tutor o tutora de la familia
(ANEXO 14).
IV. Copia de identificación oficial del tutor o tutora de la familia. En caso de no contar con
alguna identificación por ser población migrante y/o persona en reinserción social, se
exceptúa presentando la identificación de un aval social.</t>
  </si>
  <si>
    <t>Presentar y acreditar por escrito una solicitud donde exprese el proyecto o proyectos enfocados al mejoramiento del entorno social y/o en su caso para ayudar a minimizar o disminuir cualquier situasión de vulnerabilidad social</t>
  </si>
  <si>
    <t>Promover la participación y el desarrollo comunitario del Estado, el auto empleo, la autogestión y la ayuda ante fenómenos naturales, a través de apoyos que contribuyan a la participación organizativa para el desarrollo de habilidades que permita generar oportunidades de bienestar para mejorar las condiciones sociales y calidad de vida de las comunidades rurales y urbanas, así como de mujeres y hombres en asentamientos humanos que la Secretaria de Bienestar considere prioritarios.</t>
  </si>
  <si>
    <t>15 Días Hábiles</t>
  </si>
  <si>
    <t>30 Días Hábiles</t>
  </si>
  <si>
    <t>Gratuito</t>
  </si>
  <si>
    <t>Ninguno</t>
  </si>
  <si>
    <t>Reglas de Operación 2024</t>
  </si>
  <si>
    <r>
      <rPr>
        <b/>
        <sz val="10"/>
        <color indexed="8"/>
        <rFont val="Arial"/>
        <family val="2"/>
      </rPr>
      <t>Derechos Generales</t>
    </r>
    <r>
      <rPr>
        <sz val="10"/>
        <color indexed="8"/>
        <rFont val="Arial"/>
        <family val="2"/>
      </rPr>
      <t>. I.      Recibir trato atento, digno, respetuoso y equitativo, sin discriminación alguna por parte de la Dirección de la Ventanilla Única de los Programas de Desarrollo Social de la Secretaría de Bienestar; II.     Tener acceso a la información necesaria, de manera clara y oportuna, para resolver sus dudas respecto de los apoyos del programa; III.   Para la población que proviene de pueblos y comunidades rurales las solicitudes podrán presentarse en su lengua originaria; I.              Recibir de la Secretaría de Bienestar asesoría e información sobre el estado que guardan las gestiones que realice; II.             Recibir acuse de recibo que acredite la entrega de documentos a la Secretaría de Bienestar para efectos de solicitud o registro; III.           Recibir por parte de la Secretaría de Bienestar de manera individual o grupal el beneficio, conforme al proyecto que corresponda, para la actividad solicitada, según dictamen del Comité Técnico del Programa, la entrega del apoyo puede ser en especie, mediante efectivo o mecanismo financiero electrónico; IV.           Tener la reserva y privacidad de sus datos personales en los términos de lo establecido en la LPDPECM, sus Lineamientos y demás normativa jurídica aplicable en la materia; V.            Presentar ante la Dirección de la Ventanilla Única de los Programas de Desarrollo Social cualquier tipo de denuncia, queja o sugerencia cuando considere haber sido objeto de algún trato discriminatorio o de mala atención por parte de los/as servidores públicos durante el proceso para obtener el apoyo; y, VI.           En caso de que los documentos presentados por la o el beneficiario sean falsos o hayan sido alterados, la Secretaría de Bienestar cancelará el apoyo y/o los subsecuentes (si fuese el caso), sin perjuicio de dar vista a las instancias competentes.</t>
    </r>
  </si>
  <si>
    <t>Las personas mayores de 18 años con perfiles que tengan habilidades para coordinación de grupos de trabajo, atención ciudadana, experiencia en actividades comunitarias, sociales, deportivas, culturales, de protección al medio ambiente o seguridad alimentaria, así como de derechos humanos, igualdad sustantiva y/o experiencia en actividades de territorio y campo</t>
  </si>
  <si>
    <t xml:space="preserve">Solicitud por escrito para ser beneficiaria o beneficiario, copia de identificación oficial y original para cotejo, copia de Acta de Nacimiento, copia de la CURP, copia de comprobante de domicilio; copia de registro federal de contribuyentes (RFC), curriculum vitae, documento que acrediten experiencia y/o certificado de ultimo grado de estudios según las acciones a desarrollar en el proyecto; documentos que acrediten la participación y/o colaboración en actividades comunitarias (constancias, evidencia fotográfica o diplomas); documentos que acrediten experiencia y/o conocimientos en alguno de los siguientes rubros: deportivo, social, cultural, en materia de medio ambiente y seguridad alimentaria (manejo de comedores, elaboración y preparación de alimentos, prácticas alimentarias, comunitarias) como pueden ser constancias, evidencia fotográfica, diplomas, etc. </t>
  </si>
  <si>
    <t>Tiempo indefinido</t>
  </si>
  <si>
    <t xml:space="preserve">No aplica </t>
  </si>
  <si>
    <t>No aplica</t>
  </si>
  <si>
    <t xml:space="preserve">Reglas de operación del programa "Territorio Jaguar". </t>
  </si>
  <si>
    <t>Para mayores informes, atención ciudadana, quejas o denuncias, los interesados podrán acudir a la Secretaría de Bienestar; a través de la Dirección de la Ventanilla Única de los Programas de Desarrollo Social, ubicada en el interior de la Secretaría de Bienestar del Poder Ejecutivo del Estado de Campeche sito en Av. Pedro Sainz de Baranda s/n por calle 51 edificio Plaza del Mar Col. Centro, al número telefónico 981 81 1 93 60 ext. 39354</t>
  </si>
  <si>
    <t>La Dirección de Programas Municipales de  Programas para el Desarrollo genera y la Dirección de Ventanilla Única publica y actualiza.</t>
  </si>
  <si>
    <t>Todas las personas interesada en hacer uso de sus derechos ARCO en posesión de la Secretaría de Desarrollo Social y Humano</t>
  </si>
  <si>
    <t>El usuario podra hacer uso de sus derechos de Acceso, Rectificacion, Cancelacion y Oposición de sus datos personales en posesion de los sujetos obligados.</t>
  </si>
  <si>
    <t>En línea presencial correo etc</t>
  </si>
  <si>
    <t>http://www.transparencia.bienestar.campeche.gob.mx/f/f20/2019/3/15/a/H(23-24).docx</t>
  </si>
  <si>
    <t>Identificación oficial, documento de representacion legal en su caso</t>
  </si>
  <si>
    <t/>
  </si>
  <si>
    <t>20 días habiles</t>
  </si>
  <si>
    <t>10 días hábiles, a partir del día inmediato hábil en que fuere hecha la notificación.</t>
  </si>
  <si>
    <t>60 días hábiles posteriores a la notificación de la resolución y/o respuesta hecha al peticionario.</t>
  </si>
  <si>
    <t>Artículo 85 de la Ley de Protección de Datos Personales en Posesión de Sujetos Obligados del Estado de Campeche</t>
  </si>
  <si>
    <t>Presentar el Recurso de Revisión ante la Comisión de Transparencia y Acceso a la Información Pública del Estado de Campeche</t>
  </si>
  <si>
    <t>Unidad de Transparencia  (genera y posee la información), Dirección de la Ventanilla Única de los Programas de Desarrollo Social (publica y actualiza la información)</t>
  </si>
  <si>
    <t>Persona interesada en  acceder a la información en poder de la Secretaría de Desarrollo Social y Humano</t>
  </si>
  <si>
    <t>El usuario o las personas pueden solicitar y recibir información pública generada por la Secretaría de Desarrollo social y Humano en los términos señalados en la Ley de Transparencia y Acceso a la información Pública del Estado de Campeche.</t>
  </si>
  <si>
    <t>Trámite preponderantemente gratuito, y en caso de existir cobro, este se realizara en UMAS acorde a lo dispuesto en las tarifas publicadas en el articulo 59 de la Ley de Hacienda del Estado de Campeche.</t>
  </si>
  <si>
    <t>Articulo 59 de la Ley de Hacienda del Estado de Campeche.</t>
  </si>
  <si>
    <t>Articulos 124, 125, 126, 127, 128, 129, 130, 131, 132, 133, 134, 135, 136, 137, 138, 139, 140, 141, 142, 143, 144, 145 y demás relativos aplicables de la Ley de Transparencia y Acceso a la Información Pública del Estado de Campeche.</t>
  </si>
  <si>
    <t>Presentar el recurso de revisión ante la Comisión de Transparencia y Acceso a la Información Pública del Estado de Campeche</t>
  </si>
  <si>
    <t>Dirección de la Ventanilla Única de los Programas de Desarrollo Social de la Secretaría de Bienestar</t>
  </si>
  <si>
    <t>Pedro Sainz de Baranda</t>
  </si>
  <si>
    <t>S/n</t>
  </si>
  <si>
    <t>Centro</t>
  </si>
  <si>
    <t>San Francisco de Campeche</t>
  </si>
  <si>
    <t>9818119360 Ext. 39354</t>
  </si>
  <si>
    <t>bienestar.ventanilla@campeche.gob.mx</t>
  </si>
  <si>
    <t>lunes a viernes de 09:00 a 15:00</t>
  </si>
  <si>
    <t>Dirección de Infraestructura Social</t>
  </si>
  <si>
    <t>Av. Pedro Sainz de Baranda</t>
  </si>
  <si>
    <t>S/N</t>
  </si>
  <si>
    <t>(981) 811-73-71</t>
  </si>
  <si>
    <t>bienestar.istransparencia@campeche.gob.mx</t>
  </si>
  <si>
    <t>09:00 a 15:00 horas</t>
  </si>
  <si>
    <t>Unidad de Transparencia</t>
  </si>
  <si>
    <t>Pedro Sainz de Baranda X 51</t>
  </si>
  <si>
    <t>002</t>
  </si>
  <si>
    <t>9818119360  ext. 39401</t>
  </si>
  <si>
    <t>transparencia.bienestar.2021.2027@hotmail.com</t>
  </si>
  <si>
    <t>DE LUNES A VIERNES DE 9:00 HRS A 15:00 HRS.</t>
  </si>
  <si>
    <t>04</t>
  </si>
  <si>
    <t>No aplica, el tramite es gratuito.</t>
  </si>
  <si>
    <t>Cajas de cobro del Servicio de Administración Fiscal del Estado de Campeche</t>
  </si>
  <si>
    <t>981 81 1 93 60   Ext. 39401</t>
  </si>
  <si>
    <t>01 800 122 2372, 981 127 1780, 981 127 1673, y 981 811 7953</t>
  </si>
  <si>
    <t>www.cotaipec.org.mx</t>
  </si>
  <si>
    <t>Héroes de Nacozari</t>
  </si>
  <si>
    <t>Ampliación 4 Cuatro Caminos</t>
  </si>
  <si>
    <t>0002</t>
  </si>
  <si>
    <r>
      <rPr>
        <sz val="11"/>
        <color rgb="FF000000"/>
        <rFont val="Aptos Narrow"/>
        <family val="2"/>
        <scheme val="minor"/>
      </rPr>
      <t>Dirección de Bienestar Económico</t>
    </r>
    <r>
      <rPr>
        <sz val="11"/>
        <color indexed="8"/>
        <rFont val="Aptos Narrow"/>
        <family val="2"/>
        <scheme val="minor"/>
      </rPr>
      <t xml:space="preserve"> (genera, y posee la Información); </t>
    </r>
    <r>
      <rPr>
        <sz val="11"/>
        <color rgb="FF000000"/>
        <rFont val="Aptos Narrow"/>
        <family val="2"/>
        <scheme val="minor"/>
      </rPr>
      <t>Ventanilla Única de los Programas de Desarrollo Social</t>
    </r>
    <r>
      <rPr>
        <sz val="11"/>
        <color indexed="8"/>
        <rFont val="Aptos Narrow"/>
        <family val="2"/>
        <scheme val="minor"/>
      </rPr>
      <t>, actualiza la información.</t>
    </r>
  </si>
  <si>
    <r>
      <rPr>
        <sz val="11"/>
        <color rgb="FF000000"/>
        <rFont val="Aptos Narrow"/>
        <family val="2"/>
        <scheme val="minor"/>
      </rPr>
      <t>Apartado</t>
    </r>
    <r>
      <rPr>
        <b/>
        <sz val="11"/>
        <color indexed="8"/>
        <rFont val="Aptos Narrow"/>
        <family val="2"/>
        <scheme val="minor"/>
      </rPr>
      <t xml:space="preserve"> </t>
    </r>
    <r>
      <rPr>
        <sz val="11"/>
        <color rgb="FF000000"/>
        <rFont val="Aptos Narrow"/>
        <family val="2"/>
        <scheme val="minor"/>
      </rPr>
      <t>23</t>
    </r>
    <r>
      <rPr>
        <sz val="11"/>
        <color indexed="8"/>
        <rFont val="Aptos Narrow"/>
        <family val="2"/>
        <scheme val="minor"/>
      </rPr>
      <t xml:space="preserve"> de las Reglas de Operación: "Es importante señalar que los trámites necesarios para participar previa, durante y posterior al
proceso de ejecución del Programa son gratuitos y sin ninguna otra contraprestación, al tratarse de
recursos públicos."</t>
    </r>
  </si>
  <si>
    <t>Los beneficiarios tendrán derecho a: I. Recibir trato atento, digno, respetuoso y equitativo, sin discriminación alguna por parte de la Dirección de la Ventanilla Única de los Programas de Desarrollo Social de BIENESTAR; II. Tener acceso a la información necesaria, de manera clara y oportuna, para resolver sus dudas respecto de los apoyos del Programa; III. Para la población que proviene de pueblos y comunidades indígenas las solicitudes podrán presentarse en su lengua originaria; IV. Recibir de BIENESTAR asesoría e información sobre el estado que guardan las gestiones que realice; V. Recibir acuse de recibo que acredite la entrega de documentos a BIENESTAR para efectos de solicitud o registro; VI. Recibir por parte de BIENESTAR de manera individual o grupal el beneficio, conforme al Programa que corresponda, para la acción solicitada, según dictamen del Comité Técnico del Programa, pudiendo ser la entrega mediante un mecanismo financiero electrónico; VII. Tener la reserva y privacidad de sus datos personales en los términos de lo establecido en la LPDPPSO, sus Lineamientos y demás normativa jurídica aplicable en la materia; y VIII. Presentar ante la Dirección de la Ventanilla Única de los Programas de Desarrollo Social cualquier tipo de denuncia, queja o sugerencia cuando considere haber sido objeto de algún trato discriminatorio o de mala atención por parte de los/as servidores públicos durante el proceso para obtener el apoyo.</t>
  </si>
  <si>
    <t>I. Oficio de Canalización con Formato de Solicitud de acceso y documentación por parte del Centro de Justicia para las Mujeres y/o por el Instituto de la Mujer del Estado de Campeche (IMEC).
II.	Copia de la Identificación oficial vigente con fotografía (INE) legible; 
III.	Copia de la Clave Única de Registro de Población (CURP) legible;
IV.	Copia del Acta de nacimiento;
V.	Copia del Oficio de Canalización emitido por el Centro de Justicia para las Mujeres y/o del Instituto de la Mujer del Estado de Campeche (IMEC); y,
VI.	Copia del estado de cuenta bancaria vigente.</t>
  </si>
  <si>
    <t>Programa "Territorio Jaguar"</t>
  </si>
  <si>
    <t xml:space="preserve">
El trámite  se realizó del 19  al 29 de febrero del año en curso por medio de una convocatoria. El programa tiene una vigencia del 4 de marzo al 31 de diciembre de 2024.  Posterior a la fecha referida, se pueden ingresar solicitudes, las cuales serán atendida conforme a los espacios disponibles  y a la suficiencia presupuestal</t>
  </si>
  <si>
    <t>No aplica.</t>
  </si>
  <si>
    <t>http://www.transparencia.bienestar.campeche.gob.mx/2024/primertrimestre/dirventanillaunica/xx/H19.pdf</t>
  </si>
  <si>
    <t>http://www.transparencia.bienestar.campeche.gob.mx/2024/primertrimestre/dirventanillaunica/xx/H8.pdf</t>
  </si>
  <si>
    <t>http://www.transparencia.bienestar.campeche.gob.mx/2024/primertrimestre/dirventanillaunica/xx/H12.pdf</t>
  </si>
  <si>
    <t>http://www.transparencia.bienestar.campeche.gob.mx/2024/primertrimestre/dirventanillaunica/xx/H13.pdf</t>
  </si>
  <si>
    <t>http://www.transparencia.bienestar.campeche.gob.mx/2024/primertrimestre/dirventanillaunica/xx/H11.pdf</t>
  </si>
  <si>
    <t>http://www.transparencia.bienestar.campeche.gob.mx/2024/primertrimestre/dirventanillaunica/xx/H18.pdf</t>
  </si>
  <si>
    <t>http://www.transparencia.bienestar.campeche.gob.mx/2024/primertrimestre/dirventanillaunica/xx/H17.pdf</t>
  </si>
  <si>
    <t>http://www.transparencia.bienestar.campeche.gob.mx/2024/primertrimestre/dirventanillaunica/xx/H16.pdf</t>
  </si>
  <si>
    <t>http://www.transparencia.bienestar.campeche.gob.mx/2024/primertrimestre/dirventanillaunica/xx/H15.pdf</t>
  </si>
  <si>
    <t>http://www.transparencia.bienestar.campeche.gob.mx/2024/primertrimestre/dirventanillaunica/xx/H14.pdf</t>
  </si>
  <si>
    <t>http://www.transparencia.bienestar.campeche.gob.mx/2024/primertrimestre/dirventanillaunica/xx/j18.pdf</t>
  </si>
  <si>
    <t>Original (para cotejo) y copia legible de cualquiera de los siguientes documentos vigentes:
I. Solicitud presentada a través de la Ventanilla Única de los Programas de los Programas de Desarrollo Social
II. Original (para cotejo) y copia legible de cualquiera de los siguientes documentos vigentes: identificación Oficial con Fotografía (INE, CARTILLA MILITAR LIBERADA o LICENCIA DE MANEJO). Para el caso de migrantes o personas en proceso de reinserción social que no cuenten con ninguno de estos documentos, podrán presentar el documento que acredite la personalidad de quien funja como su aval; así mismo, en el o los casos que la persona(s) a beneficiar pertenezca a un grupo prioritario y que por su grado de vulnerabilidad no le sea posible acreditar su personalidad y capacidad jurídica para ser beneficiaria del proyecto “Bienestar Social”, podrá ser representado por alguna institución pública que facilite el uso del bien y/o servicio a dicha persona(s).
III. Dos Números de Teléfono; y
IV. Croquis del domicilio con referencias.</t>
  </si>
  <si>
    <t>http://www.transparencia.bienestar.campeche.gob.mx/2024/primertrimestre/dirventanillaunica/xx/j8.pdf</t>
  </si>
  <si>
    <t>http://www.transparencia.bienestar.campeche.gob.mx/2024/primertrimestre/dirventanillaunica/xx/j11.pdf</t>
  </si>
  <si>
    <t>http://www.transparencia.bienestar.campeche.gob.mx/2024/primertrimestre/dirventanillaunica/xx/j12.pdf</t>
  </si>
  <si>
    <t>http://www.transparencia.bienestar.campeche.gob.mx/2024/primertrimestre/dirventanillaunica/xx/j13.pdf</t>
  </si>
  <si>
    <t>http://www.transparencia.bienestar.campeche.gob.mx/2024/primertrimestre/dirventanillaunica/xx/j14.pdf</t>
  </si>
  <si>
    <t>http://www.transparencia.bienestar.campeche.gob.mx/2024/primertrimestre/dirventanillaunica/xx/j17.pdf</t>
  </si>
  <si>
    <t>http://www.transparencia.bienestar.campeche.gob.mx/2024/primertrimestre/dirventanillaunica/xx/j19.pdf</t>
  </si>
  <si>
    <t>La columna P de la Tabla_371784  y la  columna Q de la Tabla_371785, No aplica ya que esta Institución Administrativa no tiene representación en el extranjero, así mismo la columna B de la Tabla _371786, no aplica por que el trámite es gratuito.</t>
  </si>
  <si>
    <t>Dirección de Formación para el Bienestar   (genera y posee la información), Dirección de la Ventanilla Única de los Programas de Desarrollo Social (publica y actualiza la información)</t>
  </si>
  <si>
    <t>Dirección de Formación para el Bienestar (genera y posee la información), Dirección de la Ventanilla Única de los Programas de Desarrollo Social (publica y actualiza la información)</t>
  </si>
  <si>
    <t>Dirección de Desarrollo Cohesión y Organización Comunitaria  genera y posee la información y la dirección de la Ventanilla Única de los Programas de Desarrollo Social publica y actualiza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</si>
</sst>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indexed="8"/>
      <name val="Aptos Narrow"/>
      <family val="2"/>
      <scheme val="minor"/>
    </font>
    <font>
      <b/>
      <sz val="11"/>
      <color indexed="9"/>
      <name val="Arial"/>
    </font>
    <font>
      <sz val="10"/>
      <color indexed="8"/>
      <name val="Arial"/>
    </font>
    <font>
      <b/>
      <sz val="11"/>
      <color indexed="8"/>
      <name val="Aptos Narrow"/>
      <family val="2"/>
      <scheme val="minor"/>
    </font>
    <font>
      <u/>
      <sz val="11"/>
      <color theme="10"/>
      <name val="Aptos Narrow"/>
      <family val="2"/>
      <scheme val="minor"/>
    </font>
    <font>
      <sz val="11"/>
      <name val="Aptos Narrow"/>
      <family val="2"/>
      <scheme val="minor"/>
    </font>
    <font>
      <sz val="10"/>
      <color indexed="8"/>
      <name val="Arial"/>
      <family val="2"/>
    </font>
    <font>
      <b/>
      <sz val="10"/>
      <color indexed="8"/>
      <name val="Arial"/>
      <family val="2"/>
    </font>
    <font>
      <sz val="11"/>
      <color rgb="FF000000"/>
      <name val="Aptos Narrow"/>
      <family val="2"/>
      <scheme val="minor"/>
    </font>
    <font>
      <sz val="11"/>
      <color indexed="8"/>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9" fillId="3" borderId="0"/>
    <xf numFmtId="0" fontId="4"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left"/>
    </xf>
    <xf numFmtId="0" fontId="4" fillId="0" borderId="0" xfId="1" applyFill="1"/>
    <xf numFmtId="0" fontId="2" fillId="4" borderId="1" xfId="0" applyFont="1" applyFill="1" applyBorder="1" applyAlignment="1">
      <alignment horizontal="left" wrapText="1"/>
    </xf>
    <xf numFmtId="14" fontId="0" fillId="0" borderId="0" xfId="0" applyNumberFormat="1"/>
    <xf numFmtId="14" fontId="9" fillId="0" borderId="0" xfId="2" applyNumberFormat="1" applyFill="1"/>
    <xf numFmtId="14" fontId="0" fillId="0" borderId="0" xfId="0" applyNumberFormat="1" applyAlignment="1">
      <alignment horizontal="center" vertical="center"/>
    </xf>
    <xf numFmtId="14" fontId="0" fillId="0" borderId="0" xfId="0" applyNumberFormat="1" applyAlignment="1">
      <alignment vertical="top"/>
    </xf>
    <xf numFmtId="0" fontId="0" fillId="0" borderId="0" xfId="0" applyFill="1"/>
    <xf numFmtId="14" fontId="0" fillId="0" borderId="0" xfId="0" applyNumberFormat="1" applyFill="1"/>
    <xf numFmtId="14" fontId="0" fillId="0" borderId="0" xfId="0" applyNumberFormat="1" applyFill="1" applyAlignment="1">
      <alignment horizontal="center"/>
    </xf>
    <xf numFmtId="0" fontId="0" fillId="0" borderId="0" xfId="0" applyFill="1" applyAlignment="1">
      <alignment horizontal="left"/>
    </xf>
    <xf numFmtId="14" fontId="0" fillId="0" borderId="0" xfId="0" applyNumberFormat="1" applyFill="1" applyAlignment="1">
      <alignment horizontal="left"/>
    </xf>
    <xf numFmtId="0" fontId="8" fillId="0" borderId="0" xfId="0" applyFont="1" applyFill="1"/>
    <xf numFmtId="0" fontId="5" fillId="0" borderId="0" xfId="0" applyFont="1" applyFill="1"/>
    <xf numFmtId="0" fontId="0" fillId="0" borderId="0" xfId="0" applyFill="1" applyAlignment="1">
      <alignment horizontal="left" vertical="center"/>
    </xf>
    <xf numFmtId="0" fontId="0" fillId="0" borderId="0" xfId="0" applyFill="1" applyAlignment="1">
      <alignment horizontal="center" vertical="center"/>
    </xf>
    <xf numFmtId="14" fontId="0" fillId="0" borderId="0" xfId="0" applyNumberFormat="1" applyFill="1" applyAlignment="1">
      <alignment horizontal="center" vertical="center"/>
    </xf>
    <xf numFmtId="0" fontId="6" fillId="0" borderId="0" xfId="0" applyFont="1" applyFill="1" applyAlignment="1">
      <alignment horizontal="center" vertical="center"/>
    </xf>
    <xf numFmtId="14" fontId="0" fillId="0" borderId="0" xfId="0" applyNumberFormat="1" applyFill="1" applyAlignment="1">
      <alignment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Hipervínculo 2" xfId="3" xr:uid="{C31B92EF-6F1B-4168-A4D5-512C88CD5EFA}"/>
    <cellStyle name="Normal" xfId="0" builtinId="0"/>
    <cellStyle name="Normal 2" xfId="2" xr:uid="{072AD6DD-C451-4F43-8F5C-7A290F4788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transparencia.bienestar.campeche.gob.mx/2024/primertrimestre/dirventanillaunica/xx/H16.pdf" TargetMode="External"/><Relationship Id="rId13" Type="http://schemas.openxmlformats.org/officeDocument/2006/relationships/hyperlink" Target="http://www.transparencia.bienestar.campeche.gob.mx/2024/primertrimestre/dirventanillaunica/xx/j19.pdf" TargetMode="External"/><Relationship Id="rId18" Type="http://schemas.openxmlformats.org/officeDocument/2006/relationships/hyperlink" Target="http://www.transparencia.bienestar.campeche.gob.mx/2024/primertrimestre/dirventanillaunica/xx/j12.pdf" TargetMode="External"/><Relationship Id="rId3" Type="http://schemas.openxmlformats.org/officeDocument/2006/relationships/hyperlink" Target="http://www.transparencia.bienestar.campeche.gob.mx/2024/primertrimestre/dirventanillaunica/xx/H10.pdf" TargetMode="External"/><Relationship Id="rId21" Type="http://schemas.openxmlformats.org/officeDocument/2006/relationships/hyperlink" Target="http://www.transparencia.bienestar.campeche.gob.mx/2024/primertrimestre/dirventanillaunica/xx/j17.pdf" TargetMode="External"/><Relationship Id="rId7" Type="http://schemas.openxmlformats.org/officeDocument/2006/relationships/hyperlink" Target="http://www.transparencia.bienestar.campeche.gob.mx/2024/primertrimestre/dirventanillaunica/xx/H17.pdf" TargetMode="External"/><Relationship Id="rId12" Type="http://schemas.openxmlformats.org/officeDocument/2006/relationships/hyperlink" Target="http://www.transparencia.bienestar.campeche.gob.mx/2024/primertrimestre/dirventanillaunica/xx/j18.pdf" TargetMode="External"/><Relationship Id="rId17" Type="http://schemas.openxmlformats.org/officeDocument/2006/relationships/hyperlink" Target="http://www.transparencia.bienestar.campeche.gob.mx/2024/primertrimestre/dirventanillaunica/xx/j11.pdf" TargetMode="External"/><Relationship Id="rId2" Type="http://schemas.openxmlformats.org/officeDocument/2006/relationships/hyperlink" Target="http://www.transparencia.bienestar.campeche.gob.mx/2024/primertrimestre/dirventanillaunica/xx/H19.pdf" TargetMode="External"/><Relationship Id="rId16" Type="http://schemas.openxmlformats.org/officeDocument/2006/relationships/hyperlink" Target="http://www.transparencia.bienestar.campeche.gob.mx/2024/primertrimestre/dirventanillaunica/xx/j10.pdf" TargetMode="External"/><Relationship Id="rId20" Type="http://schemas.openxmlformats.org/officeDocument/2006/relationships/hyperlink" Target="http://www.transparencia.bienestar.campeche.gob.mx/2024/primertrimestre/dirventanillaunica/xx/j14.pdf" TargetMode="External"/><Relationship Id="rId1" Type="http://schemas.openxmlformats.org/officeDocument/2006/relationships/hyperlink" Target="http://www.transparencia.bienestar.campeche.gob.mx/2024/primertrimestre/dirventanillaunica/xx/H9.pdf" TargetMode="External"/><Relationship Id="rId6" Type="http://schemas.openxmlformats.org/officeDocument/2006/relationships/hyperlink" Target="http://www.transparencia.bienestar.campeche.gob.mx/2024/primertrimestre/dirventanillaunica/xx/H18.pdf" TargetMode="External"/><Relationship Id="rId11" Type="http://schemas.openxmlformats.org/officeDocument/2006/relationships/hyperlink" Target="http://www.transparencia.bienestar.campeche.gob.mx/2024/primertrimestre/dirventanillaunica/xx/H13.pdf" TargetMode="External"/><Relationship Id="rId24" Type="http://schemas.openxmlformats.org/officeDocument/2006/relationships/printerSettings" Target="../printerSettings/printerSettings1.bin"/><Relationship Id="rId5" Type="http://schemas.openxmlformats.org/officeDocument/2006/relationships/hyperlink" Target="http://www.transparencia.bienestar.campeche.gob.mx/2024/primertrimestre/dirventanillaunica/xx/H12.pdf" TargetMode="External"/><Relationship Id="rId15" Type="http://schemas.openxmlformats.org/officeDocument/2006/relationships/hyperlink" Target="http://www.transparencia.bienestar.campeche.gob.mx/2024/primertrimestre/dirventanillaunica/xx/j9.pdf" TargetMode="External"/><Relationship Id="rId23" Type="http://schemas.openxmlformats.org/officeDocument/2006/relationships/hyperlink" Target="http://www.transparencia.bienestar.campeche.gob.mx/f/f20/2019/3/15/a/H(23-24).docx" TargetMode="External"/><Relationship Id="rId10" Type="http://schemas.openxmlformats.org/officeDocument/2006/relationships/hyperlink" Target="http://www.transparencia.bienestar.campeche.gob.mx/2024/primertrimestre/dirventanillaunica/xx/H14.pdf" TargetMode="External"/><Relationship Id="rId19" Type="http://schemas.openxmlformats.org/officeDocument/2006/relationships/hyperlink" Target="http://www.transparencia.bienestar.campeche.gob.mx/2024/primertrimestre/dirventanillaunica/xx/j13.pdf" TargetMode="External"/><Relationship Id="rId4" Type="http://schemas.openxmlformats.org/officeDocument/2006/relationships/hyperlink" Target="http://www.transparencia.bienestar.campeche.gob.mx/2024/primertrimestre/dirventanillaunica/xx/H11.pdf" TargetMode="External"/><Relationship Id="rId9" Type="http://schemas.openxmlformats.org/officeDocument/2006/relationships/hyperlink" Target="http://www.transparencia.bienestar.campeche.gob.mx/2024/primertrimestre/dirventanillaunica/xx/H15.pdf" TargetMode="External"/><Relationship Id="rId14" Type="http://schemas.openxmlformats.org/officeDocument/2006/relationships/hyperlink" Target="http://www.transparencia.bienestar.campeche.gob.mx/2024/primertrimestre/dirventanillaunica/xx/j8.pdf" TargetMode="External"/><Relationship Id="rId22" Type="http://schemas.openxmlformats.org/officeDocument/2006/relationships/hyperlink" Target="http://www.transparencia.bienestar.campeche.gob.mx/f/f20/2019/3/15/a/H(23-24).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1"/>
  <sheetViews>
    <sheetView tabSelected="1" topLeftCell="A2" workbookViewId="0">
      <selection activeCell="A2" sqref="A2:C2"/>
    </sheetView>
  </sheetViews>
  <sheetFormatPr baseColWidth="10" defaultColWidth="9.09765625" defaultRowHeight="13.8"/>
  <cols>
    <col min="1" max="1" width="8" bestFit="1" customWidth="1"/>
    <col min="2" max="2" width="36.3984375" bestFit="1" customWidth="1"/>
    <col min="3" max="3" width="38.59765625" bestFit="1" customWidth="1"/>
    <col min="4" max="4" width="42.3984375" customWidth="1"/>
    <col min="5" max="5" width="54.3984375" bestFit="1" customWidth="1"/>
    <col min="6" max="6" width="119.8984375" bestFit="1" customWidth="1"/>
    <col min="7" max="7" width="19.19921875" bestFit="1" customWidth="1"/>
    <col min="8" max="8" width="83.19921875" bestFit="1" customWidth="1"/>
    <col min="9" max="9" width="65.19921875" bestFit="1" customWidth="1"/>
    <col min="10" max="10" width="34.3984375" bestFit="1" customWidth="1"/>
    <col min="11" max="11" width="88.19921875" bestFit="1" customWidth="1"/>
    <col min="12" max="12" width="43.09765625" bestFit="1" customWidth="1"/>
    <col min="13" max="13" width="112" bestFit="1" customWidth="1"/>
    <col min="14" max="14" width="109.8984375" style="3" bestFit="1" customWidth="1"/>
    <col min="15" max="15" width="32.59765625" bestFit="1" customWidth="1"/>
    <col min="16" max="16" width="53.19921875" bestFit="1" customWidth="1"/>
    <col min="17" max="17" width="100.19921875" bestFit="1" customWidth="1"/>
    <col min="18" max="18" width="24.8984375" bestFit="1" customWidth="1"/>
    <col min="19" max="19" width="46" bestFit="1" customWidth="1"/>
    <col min="20" max="20" width="54.09765625" bestFit="1" customWidth="1"/>
    <col min="21" max="21" width="138" bestFit="1" customWidth="1"/>
    <col min="22" max="22" width="116.19921875" bestFit="1" customWidth="1"/>
    <col min="23" max="23" width="47.69921875" bestFit="1" customWidth="1"/>
    <col min="24" max="24" width="46" bestFit="1" customWidth="1"/>
    <col min="25" max="25" width="98.59765625" bestFit="1" customWidth="1"/>
    <col min="26" max="26" width="73.09765625" bestFit="1" customWidth="1"/>
    <col min="27" max="27" width="20" bestFit="1" customWidth="1"/>
    <col min="28" max="28" width="8" bestFit="1" customWidth="1"/>
  </cols>
  <sheetData>
    <row r="1" spans="1:28" hidden="1">
      <c r="A1" t="s">
        <v>0</v>
      </c>
    </row>
    <row r="2" spans="1:28">
      <c r="A2" s="22" t="s">
        <v>1</v>
      </c>
      <c r="B2" s="23"/>
      <c r="C2" s="23"/>
      <c r="D2" s="22" t="s">
        <v>2</v>
      </c>
      <c r="E2" s="23"/>
      <c r="F2" s="23"/>
      <c r="G2" s="22" t="s">
        <v>3</v>
      </c>
      <c r="H2" s="23"/>
      <c r="I2" s="23"/>
    </row>
    <row r="3" spans="1:28">
      <c r="A3" s="24" t="s">
        <v>4</v>
      </c>
      <c r="B3" s="23"/>
      <c r="C3" s="23"/>
      <c r="D3" s="24" t="s">
        <v>5</v>
      </c>
      <c r="E3" s="23"/>
      <c r="F3" s="23"/>
      <c r="G3" s="24" t="s">
        <v>6</v>
      </c>
      <c r="H3" s="23"/>
      <c r="I3" s="23"/>
    </row>
    <row r="4" spans="1:28" hidden="1">
      <c r="A4" t="s">
        <v>7</v>
      </c>
      <c r="B4" t="s">
        <v>8</v>
      </c>
      <c r="C4" t="s">
        <v>8</v>
      </c>
      <c r="D4" t="s">
        <v>9</v>
      </c>
      <c r="E4" t="s">
        <v>9</v>
      </c>
      <c r="F4" t="s">
        <v>9</v>
      </c>
      <c r="G4" t="s">
        <v>7</v>
      </c>
      <c r="H4" t="s">
        <v>10</v>
      </c>
      <c r="I4" t="s">
        <v>9</v>
      </c>
      <c r="J4" t="s">
        <v>10</v>
      </c>
      <c r="K4" t="s">
        <v>8</v>
      </c>
      <c r="L4" t="s">
        <v>7</v>
      </c>
      <c r="M4" t="s">
        <v>9</v>
      </c>
      <c r="N4" s="3" t="s">
        <v>9</v>
      </c>
      <c r="O4" t="s">
        <v>7</v>
      </c>
      <c r="P4" t="s">
        <v>11</v>
      </c>
      <c r="Q4" t="s">
        <v>9</v>
      </c>
      <c r="R4" t="s">
        <v>9</v>
      </c>
      <c r="S4" t="s">
        <v>11</v>
      </c>
      <c r="T4" t="s">
        <v>9</v>
      </c>
      <c r="U4" t="s">
        <v>9</v>
      </c>
      <c r="V4" t="s">
        <v>9</v>
      </c>
      <c r="W4" t="s">
        <v>11</v>
      </c>
      <c r="X4" t="s">
        <v>11</v>
      </c>
      <c r="Y4" t="s">
        <v>10</v>
      </c>
      <c r="Z4" t="s">
        <v>9</v>
      </c>
      <c r="AA4" t="s">
        <v>12</v>
      </c>
      <c r="AB4" t="s">
        <v>13</v>
      </c>
    </row>
    <row r="5" spans="1:28" hidden="1">
      <c r="A5" t="s">
        <v>14</v>
      </c>
      <c r="B5" t="s">
        <v>15</v>
      </c>
      <c r="C5" t="s">
        <v>16</v>
      </c>
      <c r="D5" t="s">
        <v>17</v>
      </c>
      <c r="E5" t="s">
        <v>18</v>
      </c>
      <c r="F5" t="s">
        <v>19</v>
      </c>
      <c r="G5" t="s">
        <v>20</v>
      </c>
      <c r="H5" t="s">
        <v>21</v>
      </c>
      <c r="I5" t="s">
        <v>22</v>
      </c>
      <c r="J5" t="s">
        <v>23</v>
      </c>
      <c r="K5" t="s">
        <v>24</v>
      </c>
      <c r="L5" t="s">
        <v>25</v>
      </c>
      <c r="M5" t="s">
        <v>26</v>
      </c>
      <c r="N5" s="3" t="s">
        <v>27</v>
      </c>
      <c r="O5" t="s">
        <v>28</v>
      </c>
      <c r="P5" t="s">
        <v>29</v>
      </c>
      <c r="Q5" t="s">
        <v>30</v>
      </c>
      <c r="R5" t="s">
        <v>31</v>
      </c>
      <c r="S5" t="s">
        <v>32</v>
      </c>
      <c r="T5" t="s">
        <v>33</v>
      </c>
      <c r="U5" t="s">
        <v>34</v>
      </c>
      <c r="V5" t="s">
        <v>35</v>
      </c>
      <c r="W5" t="s">
        <v>36</v>
      </c>
      <c r="X5" t="s">
        <v>37</v>
      </c>
      <c r="Y5" t="s">
        <v>38</v>
      </c>
      <c r="Z5" t="s">
        <v>39</v>
      </c>
      <c r="AA5" t="s">
        <v>40</v>
      </c>
      <c r="AB5" t="s">
        <v>41</v>
      </c>
    </row>
    <row r="6" spans="1:28">
      <c r="A6" s="22" t="s">
        <v>42</v>
      </c>
      <c r="B6" s="23"/>
      <c r="C6" s="23"/>
      <c r="D6" s="23"/>
      <c r="E6" s="23"/>
      <c r="F6" s="23"/>
      <c r="G6" s="23"/>
      <c r="H6" s="23"/>
      <c r="I6" s="23"/>
      <c r="J6" s="23"/>
      <c r="K6" s="23"/>
      <c r="L6" s="23"/>
      <c r="M6" s="23"/>
      <c r="N6" s="23"/>
      <c r="O6" s="23"/>
      <c r="P6" s="23"/>
      <c r="Q6" s="23"/>
      <c r="R6" s="23"/>
      <c r="S6" s="23"/>
      <c r="T6" s="23"/>
      <c r="U6" s="23"/>
      <c r="V6" s="23"/>
      <c r="W6" s="23"/>
      <c r="X6" s="23"/>
      <c r="Y6" s="23"/>
      <c r="Z6" s="23"/>
      <c r="AA6" s="23"/>
      <c r="AB6" s="23"/>
    </row>
    <row r="7" spans="1:28" ht="26.4">
      <c r="A7" s="2" t="s">
        <v>43</v>
      </c>
      <c r="B7" s="2" t="s">
        <v>44</v>
      </c>
      <c r="C7" s="2" t="s">
        <v>45</v>
      </c>
      <c r="D7" s="2" t="s">
        <v>46</v>
      </c>
      <c r="E7" s="2" t="s">
        <v>47</v>
      </c>
      <c r="F7" s="2" t="s">
        <v>48</v>
      </c>
      <c r="G7" s="2" t="s">
        <v>49</v>
      </c>
      <c r="H7" s="2" t="s">
        <v>50</v>
      </c>
      <c r="I7" s="2" t="s">
        <v>51</v>
      </c>
      <c r="J7" s="2" t="s">
        <v>52</v>
      </c>
      <c r="K7" s="2" t="s">
        <v>53</v>
      </c>
      <c r="L7" s="2" t="s">
        <v>54</v>
      </c>
      <c r="M7" s="2" t="s">
        <v>55</v>
      </c>
      <c r="N7" s="5"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s="10" customFormat="1">
      <c r="A8" s="10">
        <v>2024</v>
      </c>
      <c r="B8" s="11">
        <v>45566</v>
      </c>
      <c r="C8" s="11">
        <v>45657</v>
      </c>
      <c r="D8" s="10" t="s">
        <v>262</v>
      </c>
      <c r="E8" s="10" t="s">
        <v>276</v>
      </c>
      <c r="F8" s="10" t="s">
        <v>277</v>
      </c>
      <c r="G8" s="10" t="s">
        <v>278</v>
      </c>
      <c r="H8" s="4" t="s">
        <v>417</v>
      </c>
      <c r="I8" s="10" t="s">
        <v>279</v>
      </c>
      <c r="J8" s="4" t="s">
        <v>428</v>
      </c>
      <c r="K8" s="12">
        <v>45331</v>
      </c>
      <c r="L8" s="13" t="s">
        <v>280</v>
      </c>
      <c r="M8" s="10" t="s">
        <v>280</v>
      </c>
      <c r="N8" s="13" t="s">
        <v>280</v>
      </c>
      <c r="O8" s="14" t="s">
        <v>281</v>
      </c>
      <c r="P8" s="10">
        <v>1</v>
      </c>
      <c r="Q8" s="10">
        <v>0</v>
      </c>
      <c r="R8" s="10" t="s">
        <v>410</v>
      </c>
      <c r="S8" s="10">
        <v>1</v>
      </c>
      <c r="T8" s="10" t="s">
        <v>282</v>
      </c>
      <c r="U8" s="15" t="s">
        <v>411</v>
      </c>
      <c r="V8" s="10" t="s">
        <v>283</v>
      </c>
      <c r="W8" s="10">
        <v>1</v>
      </c>
      <c r="X8" s="10">
        <v>1</v>
      </c>
      <c r="Y8" s="4" t="s">
        <v>324</v>
      </c>
      <c r="Z8" s="10" t="s">
        <v>409</v>
      </c>
      <c r="AA8" s="11">
        <v>45671</v>
      </c>
      <c r="AB8" s="10" t="s">
        <v>435</v>
      </c>
    </row>
    <row r="9" spans="1:28" s="10" customFormat="1">
      <c r="A9" s="10">
        <v>2024</v>
      </c>
      <c r="B9" s="11">
        <v>45566</v>
      </c>
      <c r="C9" s="11">
        <v>45657</v>
      </c>
      <c r="D9" s="10" t="s">
        <v>263</v>
      </c>
      <c r="E9" s="10" t="s">
        <v>284</v>
      </c>
      <c r="F9" s="10" t="s">
        <v>285</v>
      </c>
      <c r="G9" s="10" t="s">
        <v>286</v>
      </c>
      <c r="H9" s="4" t="s">
        <v>287</v>
      </c>
      <c r="I9" s="10" t="s">
        <v>288</v>
      </c>
      <c r="J9" s="4" t="s">
        <v>289</v>
      </c>
      <c r="K9" s="12">
        <v>45331</v>
      </c>
      <c r="L9" s="13" t="s">
        <v>280</v>
      </c>
      <c r="M9" s="10" t="s">
        <v>280</v>
      </c>
      <c r="N9" s="13" t="s">
        <v>280</v>
      </c>
      <c r="O9" s="14">
        <v>45657</v>
      </c>
      <c r="P9" s="10">
        <v>2</v>
      </c>
      <c r="Q9" s="10">
        <v>0</v>
      </c>
      <c r="R9" s="10" t="s">
        <v>290</v>
      </c>
      <c r="S9" s="10">
        <v>1</v>
      </c>
      <c r="T9" s="10" t="s">
        <v>291</v>
      </c>
      <c r="U9" s="10" t="s">
        <v>292</v>
      </c>
      <c r="W9" s="10">
        <v>2</v>
      </c>
      <c r="X9" s="10">
        <v>2</v>
      </c>
      <c r="Y9" s="4" t="s">
        <v>324</v>
      </c>
      <c r="Z9" s="10" t="s">
        <v>293</v>
      </c>
      <c r="AA9" s="11">
        <v>45670</v>
      </c>
    </row>
    <row r="10" spans="1:28" s="10" customFormat="1">
      <c r="A10" s="10">
        <v>2024</v>
      </c>
      <c r="B10" s="11">
        <v>45566</v>
      </c>
      <c r="C10" s="11">
        <v>45657</v>
      </c>
      <c r="D10" s="10" t="s">
        <v>264</v>
      </c>
      <c r="E10" s="10" t="s">
        <v>294</v>
      </c>
      <c r="F10" s="10" t="s">
        <v>295</v>
      </c>
      <c r="G10" s="10" t="s">
        <v>286</v>
      </c>
      <c r="H10" s="4" t="s">
        <v>296</v>
      </c>
      <c r="I10" s="10" t="s">
        <v>297</v>
      </c>
      <c r="J10" s="4" t="s">
        <v>298</v>
      </c>
      <c r="K10" s="12">
        <v>45331</v>
      </c>
      <c r="L10" s="13" t="s">
        <v>280</v>
      </c>
      <c r="M10" s="10" t="s">
        <v>280</v>
      </c>
      <c r="N10" s="13" t="s">
        <v>280</v>
      </c>
      <c r="O10" s="14">
        <v>45657</v>
      </c>
      <c r="P10" s="10">
        <v>2</v>
      </c>
      <c r="Q10" s="10">
        <v>0</v>
      </c>
      <c r="R10" s="10" t="s">
        <v>290</v>
      </c>
      <c r="S10" s="10">
        <v>1</v>
      </c>
      <c r="T10" s="10" t="s">
        <v>291</v>
      </c>
      <c r="U10" s="10" t="s">
        <v>299</v>
      </c>
      <c r="W10" s="10">
        <v>2</v>
      </c>
      <c r="X10" s="10">
        <v>2</v>
      </c>
      <c r="Y10" s="4" t="s">
        <v>324</v>
      </c>
      <c r="Z10" s="10" t="s">
        <v>293</v>
      </c>
      <c r="AA10" s="11">
        <v>45670</v>
      </c>
    </row>
    <row r="11" spans="1:28" s="10" customFormat="1">
      <c r="A11" s="10">
        <v>2024</v>
      </c>
      <c r="B11" s="11">
        <v>45566</v>
      </c>
      <c r="C11" s="11">
        <v>45657</v>
      </c>
      <c r="D11" s="10" t="s">
        <v>265</v>
      </c>
      <c r="E11" s="10" t="s">
        <v>314</v>
      </c>
      <c r="F11" s="10" t="s">
        <v>300</v>
      </c>
      <c r="G11" s="10" t="s">
        <v>286</v>
      </c>
      <c r="H11" s="4" t="s">
        <v>420</v>
      </c>
      <c r="I11" s="10" t="s">
        <v>301</v>
      </c>
      <c r="J11" s="4" t="s">
        <v>429</v>
      </c>
      <c r="K11" s="12">
        <v>45331</v>
      </c>
      <c r="L11" s="13" t="s">
        <v>302</v>
      </c>
      <c r="M11" s="10" t="s">
        <v>303</v>
      </c>
      <c r="N11" s="13" t="s">
        <v>304</v>
      </c>
      <c r="O11" s="13" t="s">
        <v>305</v>
      </c>
      <c r="P11" s="10">
        <v>1</v>
      </c>
      <c r="Q11" s="10">
        <v>0</v>
      </c>
      <c r="R11" s="10" t="s">
        <v>306</v>
      </c>
      <c r="S11" s="10">
        <v>1</v>
      </c>
      <c r="T11" s="16" t="s">
        <v>307</v>
      </c>
      <c r="U11" s="10" t="s">
        <v>308</v>
      </c>
      <c r="W11" s="10">
        <v>1</v>
      </c>
      <c r="X11" s="10">
        <v>1</v>
      </c>
      <c r="Y11" s="4" t="s">
        <v>324</v>
      </c>
      <c r="Z11" s="10" t="s">
        <v>436</v>
      </c>
      <c r="AA11" s="11">
        <v>45667</v>
      </c>
    </row>
    <row r="12" spans="1:28" s="10" customFormat="1">
      <c r="A12" s="10">
        <v>2024</v>
      </c>
      <c r="B12" s="11">
        <v>45566</v>
      </c>
      <c r="C12" s="11">
        <v>45657</v>
      </c>
      <c r="D12" s="10" t="s">
        <v>266</v>
      </c>
      <c r="E12" s="10" t="s">
        <v>315</v>
      </c>
      <c r="F12" s="10" t="s">
        <v>309</v>
      </c>
      <c r="G12" s="10" t="s">
        <v>286</v>
      </c>
      <c r="H12" s="4" t="s">
        <v>418</v>
      </c>
      <c r="I12" s="10" t="s">
        <v>310</v>
      </c>
      <c r="J12" s="4" t="s">
        <v>430</v>
      </c>
      <c r="K12" s="12">
        <v>45331</v>
      </c>
      <c r="L12" s="13" t="s">
        <v>311</v>
      </c>
      <c r="M12" s="10" t="s">
        <v>303</v>
      </c>
      <c r="N12" s="13" t="s">
        <v>304</v>
      </c>
      <c r="O12" s="13" t="s">
        <v>312</v>
      </c>
      <c r="P12" s="10">
        <v>1</v>
      </c>
      <c r="Q12" s="10">
        <v>0</v>
      </c>
      <c r="R12" s="10" t="s">
        <v>306</v>
      </c>
      <c r="S12" s="10">
        <v>1</v>
      </c>
      <c r="T12" s="10" t="s">
        <v>307</v>
      </c>
      <c r="U12" s="10" t="s">
        <v>313</v>
      </c>
      <c r="W12" s="10">
        <v>1</v>
      </c>
      <c r="X12" s="10">
        <v>1</v>
      </c>
      <c r="Y12" s="4" t="s">
        <v>324</v>
      </c>
      <c r="Z12" s="10" t="s">
        <v>437</v>
      </c>
      <c r="AA12" s="11">
        <v>45667</v>
      </c>
    </row>
    <row r="13" spans="1:28" s="10" customFormat="1">
      <c r="A13" s="10">
        <v>2024</v>
      </c>
      <c r="B13" s="11">
        <v>45566</v>
      </c>
      <c r="C13" s="11">
        <v>45657</v>
      </c>
      <c r="D13" s="10" t="s">
        <v>267</v>
      </c>
      <c r="E13" s="10" t="s">
        <v>316</v>
      </c>
      <c r="F13" s="10" t="s">
        <v>317</v>
      </c>
      <c r="G13" s="10" t="s">
        <v>286</v>
      </c>
      <c r="H13" s="4" t="s">
        <v>419</v>
      </c>
      <c r="I13" s="10" t="s">
        <v>318</v>
      </c>
      <c r="J13" s="4" t="s">
        <v>431</v>
      </c>
      <c r="K13" s="12">
        <v>45331</v>
      </c>
      <c r="L13" s="13" t="s">
        <v>319</v>
      </c>
      <c r="M13" s="10" t="s">
        <v>280</v>
      </c>
      <c r="N13" s="13" t="s">
        <v>280</v>
      </c>
      <c r="O13" s="13" t="s">
        <v>319</v>
      </c>
      <c r="P13" s="10">
        <v>1</v>
      </c>
      <c r="Q13" s="10">
        <v>0</v>
      </c>
      <c r="R13" s="10" t="s">
        <v>320</v>
      </c>
      <c r="S13" s="10">
        <v>1</v>
      </c>
      <c r="T13" s="10" t="s">
        <v>321</v>
      </c>
      <c r="U13" s="10" t="s">
        <v>322</v>
      </c>
      <c r="V13" s="10" t="s">
        <v>323</v>
      </c>
      <c r="W13" s="10">
        <v>1</v>
      </c>
      <c r="X13" s="10">
        <v>1</v>
      </c>
      <c r="Y13" s="4" t="s">
        <v>324</v>
      </c>
      <c r="Z13" s="10" t="s">
        <v>325</v>
      </c>
      <c r="AA13" s="11">
        <v>45667</v>
      </c>
    </row>
    <row r="14" spans="1:28" s="10" customFormat="1">
      <c r="A14" s="10">
        <v>2024</v>
      </c>
      <c r="B14" s="11">
        <v>45566</v>
      </c>
      <c r="C14" s="11">
        <v>45657</v>
      </c>
      <c r="D14" s="10" t="s">
        <v>268</v>
      </c>
      <c r="E14" s="10" t="s">
        <v>316</v>
      </c>
      <c r="F14" s="10" t="s">
        <v>317</v>
      </c>
      <c r="G14" s="10" t="s">
        <v>286</v>
      </c>
      <c r="H14" s="4" t="s">
        <v>425</v>
      </c>
      <c r="I14" s="10" t="s">
        <v>326</v>
      </c>
      <c r="J14" s="4" t="s">
        <v>432</v>
      </c>
      <c r="K14" s="12">
        <v>45331</v>
      </c>
      <c r="L14" s="13" t="s">
        <v>319</v>
      </c>
      <c r="M14" s="10" t="s">
        <v>280</v>
      </c>
      <c r="N14" s="13" t="s">
        <v>280</v>
      </c>
      <c r="O14" s="13" t="s">
        <v>319</v>
      </c>
      <c r="P14" s="10">
        <v>1</v>
      </c>
      <c r="Q14" s="10">
        <v>0</v>
      </c>
      <c r="R14" s="10" t="s">
        <v>320</v>
      </c>
      <c r="S14" s="10">
        <v>1</v>
      </c>
      <c r="T14" s="10" t="s">
        <v>321</v>
      </c>
      <c r="U14" s="10" t="s">
        <v>322</v>
      </c>
      <c r="V14" s="10" t="s">
        <v>327</v>
      </c>
      <c r="W14" s="10">
        <v>1</v>
      </c>
      <c r="X14" s="10">
        <v>1</v>
      </c>
      <c r="Y14" s="4" t="s">
        <v>324</v>
      </c>
      <c r="Z14" s="10" t="s">
        <v>325</v>
      </c>
      <c r="AA14" s="11">
        <v>45667</v>
      </c>
    </row>
    <row r="15" spans="1:28" s="10" customFormat="1">
      <c r="A15" s="10">
        <v>2024</v>
      </c>
      <c r="B15" s="11">
        <v>45566</v>
      </c>
      <c r="C15" s="11">
        <v>45657</v>
      </c>
      <c r="D15" s="10" t="s">
        <v>269</v>
      </c>
      <c r="E15" s="10" t="s">
        <v>328</v>
      </c>
      <c r="F15" s="17" t="s">
        <v>329</v>
      </c>
      <c r="G15" s="17" t="s">
        <v>286</v>
      </c>
      <c r="H15" s="4" t="s">
        <v>424</v>
      </c>
      <c r="I15" s="18" t="s">
        <v>330</v>
      </c>
      <c r="J15" s="18"/>
      <c r="K15" s="19">
        <v>45331</v>
      </c>
      <c r="L15" s="17" t="s">
        <v>331</v>
      </c>
      <c r="M15" s="17" t="s">
        <v>332</v>
      </c>
      <c r="N15" s="17" t="s">
        <v>333</v>
      </c>
      <c r="O15" s="17" t="s">
        <v>334</v>
      </c>
      <c r="P15" s="10">
        <v>1</v>
      </c>
      <c r="Q15" s="18" t="s">
        <v>335</v>
      </c>
      <c r="R15" s="18" t="s">
        <v>336</v>
      </c>
      <c r="S15" s="10">
        <v>1</v>
      </c>
      <c r="T15" s="18" t="s">
        <v>337</v>
      </c>
      <c r="U15" s="18" t="s">
        <v>338</v>
      </c>
      <c r="V15" s="18" t="s">
        <v>339</v>
      </c>
      <c r="W15" s="10">
        <v>1</v>
      </c>
      <c r="X15" s="10">
        <v>1</v>
      </c>
      <c r="Y15" s="4" t="s">
        <v>324</v>
      </c>
      <c r="Z15" s="10" t="s">
        <v>340</v>
      </c>
      <c r="AA15" s="7">
        <v>45665</v>
      </c>
    </row>
    <row r="16" spans="1:28" s="10" customFormat="1">
      <c r="A16" s="10">
        <v>2024</v>
      </c>
      <c r="B16" s="11">
        <v>45566</v>
      </c>
      <c r="C16" s="11">
        <v>45657</v>
      </c>
      <c r="D16" s="10" t="s">
        <v>270</v>
      </c>
      <c r="E16" s="10" t="s">
        <v>341</v>
      </c>
      <c r="F16" s="18" t="s">
        <v>342</v>
      </c>
      <c r="G16" s="17" t="s">
        <v>286</v>
      </c>
      <c r="H16" s="4" t="s">
        <v>423</v>
      </c>
      <c r="I16" s="18" t="s">
        <v>412</v>
      </c>
      <c r="J16" s="18"/>
      <c r="K16" s="19">
        <v>45331</v>
      </c>
      <c r="L16" s="17" t="s">
        <v>331</v>
      </c>
      <c r="M16" s="17" t="s">
        <v>332</v>
      </c>
      <c r="N16" s="17" t="s">
        <v>333</v>
      </c>
      <c r="O16" s="17" t="s">
        <v>334</v>
      </c>
      <c r="P16" s="10">
        <v>1</v>
      </c>
      <c r="Q16" s="18" t="s">
        <v>335</v>
      </c>
      <c r="R16" s="18" t="s">
        <v>336</v>
      </c>
      <c r="S16" s="10">
        <v>1</v>
      </c>
      <c r="T16" s="18" t="s">
        <v>337</v>
      </c>
      <c r="U16" s="18" t="s">
        <v>338</v>
      </c>
      <c r="V16" s="18" t="s">
        <v>339</v>
      </c>
      <c r="W16" s="10">
        <v>1</v>
      </c>
      <c r="X16" s="10">
        <v>1</v>
      </c>
      <c r="Y16" s="4" t="s">
        <v>324</v>
      </c>
      <c r="Z16" s="10" t="s">
        <v>340</v>
      </c>
      <c r="AA16" s="7">
        <v>45665</v>
      </c>
    </row>
    <row r="17" spans="1:27" s="10" customFormat="1">
      <c r="A17" s="10">
        <v>2024</v>
      </c>
      <c r="B17" s="11">
        <v>45566</v>
      </c>
      <c r="C17" s="11">
        <v>45657</v>
      </c>
      <c r="D17" s="10" t="s">
        <v>271</v>
      </c>
      <c r="E17" s="10" t="s">
        <v>343</v>
      </c>
      <c r="F17" s="18" t="s">
        <v>344</v>
      </c>
      <c r="G17" s="17" t="s">
        <v>286</v>
      </c>
      <c r="H17" s="4" t="s">
        <v>422</v>
      </c>
      <c r="I17" s="18" t="s">
        <v>345</v>
      </c>
      <c r="J17" s="4" t="s">
        <v>433</v>
      </c>
      <c r="K17" s="19">
        <v>45331</v>
      </c>
      <c r="L17" s="17" t="s">
        <v>331</v>
      </c>
      <c r="M17" s="17" t="s">
        <v>332</v>
      </c>
      <c r="N17" s="17" t="s">
        <v>333</v>
      </c>
      <c r="O17" s="17" t="s">
        <v>334</v>
      </c>
      <c r="P17" s="10">
        <v>1</v>
      </c>
      <c r="Q17" s="18" t="s">
        <v>335</v>
      </c>
      <c r="R17" s="18" t="s">
        <v>336</v>
      </c>
      <c r="S17" s="10">
        <v>1</v>
      </c>
      <c r="T17" s="18" t="s">
        <v>337</v>
      </c>
      <c r="U17" s="18" t="s">
        <v>338</v>
      </c>
      <c r="V17" s="18" t="s">
        <v>339</v>
      </c>
      <c r="W17" s="10">
        <v>1</v>
      </c>
      <c r="X17" s="10">
        <v>1</v>
      </c>
      <c r="Y17" s="4" t="s">
        <v>324</v>
      </c>
      <c r="Z17" s="10" t="s">
        <v>340</v>
      </c>
      <c r="AA17" s="7">
        <v>45665</v>
      </c>
    </row>
    <row r="18" spans="1:27" s="10" customFormat="1">
      <c r="A18" s="10">
        <v>2024</v>
      </c>
      <c r="B18" s="11">
        <v>45566</v>
      </c>
      <c r="C18" s="11">
        <v>45657</v>
      </c>
      <c r="D18" s="10" t="s">
        <v>272</v>
      </c>
      <c r="E18" s="10" t="s">
        <v>346</v>
      </c>
      <c r="F18" s="18" t="s">
        <v>347</v>
      </c>
      <c r="G18" s="17" t="s">
        <v>286</v>
      </c>
      <c r="H18" s="4" t="s">
        <v>421</v>
      </c>
      <c r="I18" s="10" t="s">
        <v>427</v>
      </c>
      <c r="J18" s="4" t="s">
        <v>426</v>
      </c>
      <c r="K18" s="19">
        <v>45331</v>
      </c>
      <c r="L18" s="17" t="s">
        <v>348</v>
      </c>
      <c r="M18" s="17" t="s">
        <v>348</v>
      </c>
      <c r="N18" s="17" t="s">
        <v>348</v>
      </c>
      <c r="O18" s="17" t="s">
        <v>349</v>
      </c>
      <c r="P18" s="10">
        <v>1</v>
      </c>
      <c r="Q18" s="18" t="s">
        <v>350</v>
      </c>
      <c r="R18" s="18" t="s">
        <v>351</v>
      </c>
      <c r="S18" s="10">
        <v>1</v>
      </c>
      <c r="T18" s="18" t="s">
        <v>352</v>
      </c>
      <c r="U18" s="20" t="s">
        <v>353</v>
      </c>
      <c r="V18" s="10" t="s">
        <v>415</v>
      </c>
      <c r="W18" s="10">
        <v>1</v>
      </c>
      <c r="X18" s="10">
        <v>1</v>
      </c>
      <c r="Y18" s="4" t="s">
        <v>324</v>
      </c>
      <c r="Z18" s="10" t="s">
        <v>438</v>
      </c>
      <c r="AA18" s="7">
        <v>45671</v>
      </c>
    </row>
    <row r="19" spans="1:27" s="10" customFormat="1">
      <c r="A19" s="10">
        <v>2024</v>
      </c>
      <c r="B19" s="11">
        <v>45566</v>
      </c>
      <c r="C19" s="11">
        <v>45657</v>
      </c>
      <c r="D19" s="10" t="s">
        <v>273</v>
      </c>
      <c r="E19" s="10" t="s">
        <v>413</v>
      </c>
      <c r="F19" s="10" t="s">
        <v>354</v>
      </c>
      <c r="G19" s="10" t="s">
        <v>286</v>
      </c>
      <c r="H19" s="4" t="s">
        <v>416</v>
      </c>
      <c r="I19" s="10" t="s">
        <v>355</v>
      </c>
      <c r="J19" s="4" t="s">
        <v>434</v>
      </c>
      <c r="K19" s="19">
        <v>45331</v>
      </c>
      <c r="L19" s="10" t="s">
        <v>356</v>
      </c>
      <c r="M19" s="10" t="s">
        <v>356</v>
      </c>
      <c r="N19" s="13" t="s">
        <v>356</v>
      </c>
      <c r="O19" s="10" t="s">
        <v>414</v>
      </c>
      <c r="P19" s="10">
        <v>1</v>
      </c>
      <c r="Q19" s="10" t="s">
        <v>357</v>
      </c>
      <c r="R19" s="10" t="s">
        <v>358</v>
      </c>
      <c r="S19" s="10">
        <v>1</v>
      </c>
      <c r="T19" s="10" t="s">
        <v>359</v>
      </c>
      <c r="U19" s="10" t="s">
        <v>360</v>
      </c>
      <c r="V19" s="10" t="s">
        <v>415</v>
      </c>
      <c r="W19" s="10">
        <v>1</v>
      </c>
      <c r="X19" s="10">
        <v>1</v>
      </c>
      <c r="Y19" s="4" t="s">
        <v>324</v>
      </c>
      <c r="Z19" s="10" t="s">
        <v>361</v>
      </c>
      <c r="AA19" s="21">
        <v>45671</v>
      </c>
    </row>
    <row r="20" spans="1:27">
      <c r="A20">
        <v>2024</v>
      </c>
      <c r="B20" s="6">
        <v>45566</v>
      </c>
      <c r="C20" s="6">
        <v>45657</v>
      </c>
      <c r="D20" t="s">
        <v>274</v>
      </c>
      <c r="E20" t="s">
        <v>362</v>
      </c>
      <c r="F20" t="s">
        <v>363</v>
      </c>
      <c r="G20" t="s">
        <v>364</v>
      </c>
      <c r="H20" s="4" t="s">
        <v>365</v>
      </c>
      <c r="I20" t="s">
        <v>366</v>
      </c>
      <c r="J20" t="s">
        <v>367</v>
      </c>
      <c r="K20" s="8">
        <v>45331</v>
      </c>
      <c r="L20" t="s">
        <v>368</v>
      </c>
      <c r="M20" t="s">
        <v>333</v>
      </c>
      <c r="N20" s="3" t="s">
        <v>369</v>
      </c>
      <c r="O20" t="s">
        <v>370</v>
      </c>
      <c r="P20">
        <v>3</v>
      </c>
      <c r="Q20" t="s">
        <v>335</v>
      </c>
      <c r="R20" t="s">
        <v>367</v>
      </c>
      <c r="S20">
        <v>2</v>
      </c>
      <c r="T20" t="s">
        <v>371</v>
      </c>
      <c r="U20" t="s">
        <v>372</v>
      </c>
      <c r="V20" t="s">
        <v>372</v>
      </c>
      <c r="W20">
        <v>3</v>
      </c>
      <c r="X20">
        <v>3</v>
      </c>
      <c r="Y20" s="4" t="s">
        <v>324</v>
      </c>
      <c r="Z20" t="s">
        <v>373</v>
      </c>
      <c r="AA20" s="9">
        <v>45671</v>
      </c>
    </row>
    <row r="21" spans="1:27">
      <c r="A21">
        <v>2024</v>
      </c>
      <c r="B21" s="6">
        <v>45566</v>
      </c>
      <c r="C21" s="6">
        <v>45657</v>
      </c>
      <c r="D21" t="s">
        <v>275</v>
      </c>
      <c r="E21" t="s">
        <v>374</v>
      </c>
      <c r="F21" t="s">
        <v>375</v>
      </c>
      <c r="G21" t="s">
        <v>364</v>
      </c>
      <c r="H21" s="4" t="s">
        <v>365</v>
      </c>
      <c r="I21" t="s">
        <v>351</v>
      </c>
      <c r="J21" t="s">
        <v>367</v>
      </c>
      <c r="K21" s="8">
        <v>45292</v>
      </c>
      <c r="L21" t="s">
        <v>368</v>
      </c>
      <c r="M21" t="s">
        <v>333</v>
      </c>
      <c r="N21" s="3" t="s">
        <v>369</v>
      </c>
      <c r="O21" t="s">
        <v>370</v>
      </c>
      <c r="P21">
        <v>3</v>
      </c>
      <c r="Q21" t="s">
        <v>376</v>
      </c>
      <c r="R21" t="s">
        <v>377</v>
      </c>
      <c r="S21">
        <v>2</v>
      </c>
      <c r="T21" t="s">
        <v>378</v>
      </c>
      <c r="U21" t="s">
        <v>379</v>
      </c>
      <c r="V21" t="s">
        <v>379</v>
      </c>
      <c r="W21">
        <v>3</v>
      </c>
      <c r="X21">
        <v>3</v>
      </c>
      <c r="Y21" s="4" t="s">
        <v>324</v>
      </c>
      <c r="Z21" t="s">
        <v>373</v>
      </c>
      <c r="AA21" s="9">
        <v>45671</v>
      </c>
    </row>
  </sheetData>
  <mergeCells count="7">
    <mergeCell ref="A6:AB6"/>
    <mergeCell ref="A2:C2"/>
    <mergeCell ref="D2:F2"/>
    <mergeCell ref="G2:I2"/>
    <mergeCell ref="A3:C3"/>
    <mergeCell ref="D3:F3"/>
    <mergeCell ref="G3:I3"/>
  </mergeCells>
  <hyperlinks>
    <hyperlink ref="H9" r:id="rId1" xr:uid="{06A73E5A-BA34-4DAE-9EA0-F97BB2ED7B62}"/>
    <hyperlink ref="H19" r:id="rId2" xr:uid="{892B6A01-A38C-47A3-AE81-30B0DD6685C3}"/>
    <hyperlink ref="H10" r:id="rId3" xr:uid="{8A7AB553-D566-4F8D-8299-15604761F691}"/>
    <hyperlink ref="H11" r:id="rId4" xr:uid="{DEC74B4C-1808-4ED3-A0CF-F8C0468469DE}"/>
    <hyperlink ref="H12" r:id="rId5" xr:uid="{E0C3E0FB-6874-40B2-B8D1-FF11972C2854}"/>
    <hyperlink ref="H18" r:id="rId6" xr:uid="{B52F1B9F-8B24-436E-8DF3-344693895FC7}"/>
    <hyperlink ref="H17" r:id="rId7" xr:uid="{9F85AD92-82EC-41D1-BF2E-160EA5DD5577}"/>
    <hyperlink ref="H16" r:id="rId8" xr:uid="{478AD167-BD5D-4095-B893-4D527227AAE4}"/>
    <hyperlink ref="H15" r:id="rId9" xr:uid="{727ECC7C-480A-4E8C-880C-E0E81C38776D}"/>
    <hyperlink ref="H14" r:id="rId10" xr:uid="{8E3175F6-F38D-4981-A779-E111D4D67750}"/>
    <hyperlink ref="H13" r:id="rId11" xr:uid="{35C1CBF5-0AD4-424C-AAE0-3C03698805FF}"/>
    <hyperlink ref="J18" r:id="rId12" xr:uid="{56AED0DA-8818-487F-83D8-2CFAC70F8C4D}"/>
    <hyperlink ref="J19" r:id="rId13" xr:uid="{540B230D-6015-4755-BD3D-608F2DACD359}"/>
    <hyperlink ref="J8" r:id="rId14" xr:uid="{D46FBA69-C19A-4D50-985C-3505E2B366CD}"/>
    <hyperlink ref="J9" r:id="rId15" xr:uid="{C8480501-F1D5-44D1-AAB1-0DACDF08DDCF}"/>
    <hyperlink ref="J10" r:id="rId16" xr:uid="{BC21C30A-129B-4227-8C8E-24A25612D78E}"/>
    <hyperlink ref="J11" r:id="rId17" xr:uid="{80CA9E1C-E38E-408A-A022-F0BE53E6E512}"/>
    <hyperlink ref="J12" r:id="rId18" xr:uid="{92ECE45A-0527-4B7B-9096-CCB7E21954D9}"/>
    <hyperlink ref="J13" r:id="rId19" xr:uid="{56F9928E-5C7C-4D24-8902-01806E7504BD}"/>
    <hyperlink ref="J14" r:id="rId20" xr:uid="{FC629504-63F4-4253-AB4F-9830427E754B}"/>
    <hyperlink ref="J17" r:id="rId21" xr:uid="{11E035C0-1605-4734-BE5F-F03E8EDE42D5}"/>
    <hyperlink ref="H21" r:id="rId22" xr:uid="{600E642A-3E06-4271-BC56-DDB6BE899971}"/>
    <hyperlink ref="H20" r:id="rId23" xr:uid="{8336B940-3191-43D9-829B-C5221923EEDE}"/>
  </hyperlinks>
  <pageMargins left="0.7" right="0.7" top="0.75" bottom="0.75" header="0.3" footer="0.3"/>
  <pageSetup orientation="portrait" r:id="rId2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09765625" defaultRowHeight="13.8"/>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3" sqref="A3"/>
    </sheetView>
  </sheetViews>
  <sheetFormatPr baseColWidth="10" defaultColWidth="9.09765625" defaultRowHeight="13.8"/>
  <cols>
    <col min="1" max="1" width="3.3984375" bestFit="1" customWidth="1"/>
    <col min="2" max="2" width="33.09765625" bestFit="1" customWidth="1"/>
    <col min="3" max="3" width="93.59765625" bestFit="1" customWidth="1"/>
    <col min="4" max="4" width="28.8984375" bestFit="1" customWidth="1"/>
    <col min="5" max="5" width="23.8984375" bestFit="1" customWidth="1"/>
    <col min="6" max="6" width="18.19921875" bestFit="1" customWidth="1"/>
    <col min="7" max="7" width="30.69921875" bestFit="1" customWidth="1"/>
    <col min="8" max="8" width="32.69921875" bestFit="1" customWidth="1"/>
    <col min="9" max="9" width="36.19921875" bestFit="1" customWidth="1"/>
    <col min="10" max="10" width="22.3984375" bestFit="1" customWidth="1"/>
    <col min="11" max="11" width="25" bestFit="1" customWidth="1"/>
    <col min="12" max="12" width="33.19921875" bestFit="1" customWidth="1"/>
    <col min="13" max="13" width="35.8984375" bestFit="1" customWidth="1"/>
    <col min="14" max="14" width="32.3984375" bestFit="1" customWidth="1"/>
    <col min="15" max="15" width="20.3984375" bestFit="1" customWidth="1"/>
    <col min="16" max="16" width="15.19921875" bestFit="1" customWidth="1"/>
    <col min="17" max="17" width="40.09765625" bestFit="1" customWidth="1"/>
  </cols>
  <sheetData>
    <row r="1" spans="1:17" hidden="1">
      <c r="B1" t="s">
        <v>7</v>
      </c>
      <c r="C1" t="s">
        <v>9</v>
      </c>
      <c r="D1" t="s">
        <v>71</v>
      </c>
      <c r="E1" t="s">
        <v>9</v>
      </c>
      <c r="F1" t="s">
        <v>9</v>
      </c>
      <c r="G1" t="s">
        <v>9</v>
      </c>
      <c r="H1" t="s">
        <v>71</v>
      </c>
      <c r="I1" t="s">
        <v>9</v>
      </c>
      <c r="J1" t="s">
        <v>9</v>
      </c>
      <c r="K1" t="s">
        <v>9</v>
      </c>
      <c r="L1" t="s">
        <v>9</v>
      </c>
      <c r="M1" t="s">
        <v>9</v>
      </c>
      <c r="N1" t="s">
        <v>9</v>
      </c>
      <c r="O1" t="s">
        <v>71</v>
      </c>
      <c r="P1" t="s">
        <v>9</v>
      </c>
      <c r="Q1" t="s">
        <v>9</v>
      </c>
    </row>
    <row r="2" spans="1:17" hidden="1">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c r="A4">
        <v>1</v>
      </c>
      <c r="B4" t="s">
        <v>385</v>
      </c>
      <c r="C4" t="s">
        <v>386</v>
      </c>
      <c r="D4" t="s">
        <v>134</v>
      </c>
      <c r="E4" t="s">
        <v>389</v>
      </c>
      <c r="F4" t="s">
        <v>382</v>
      </c>
      <c r="H4" t="s">
        <v>140</v>
      </c>
      <c r="I4" t="s">
        <v>383</v>
      </c>
      <c r="J4">
        <v>1</v>
      </c>
      <c r="K4" t="s">
        <v>384</v>
      </c>
      <c r="L4">
        <v>2</v>
      </c>
      <c r="M4" t="s">
        <v>181</v>
      </c>
      <c r="N4">
        <v>4</v>
      </c>
      <c r="O4" t="s">
        <v>181</v>
      </c>
      <c r="P4">
        <v>24000</v>
      </c>
    </row>
    <row r="5" spans="1:17">
      <c r="A5">
        <v>2</v>
      </c>
      <c r="B5" t="s">
        <v>391</v>
      </c>
      <c r="C5" t="s">
        <v>392</v>
      </c>
      <c r="D5" t="s">
        <v>134</v>
      </c>
      <c r="E5" t="s">
        <v>389</v>
      </c>
      <c r="F5" t="s">
        <v>382</v>
      </c>
      <c r="H5" t="s">
        <v>140</v>
      </c>
      <c r="I5" t="s">
        <v>383</v>
      </c>
      <c r="J5">
        <v>1</v>
      </c>
      <c r="K5" t="s">
        <v>384</v>
      </c>
      <c r="L5">
        <v>2</v>
      </c>
      <c r="M5" t="s">
        <v>181</v>
      </c>
      <c r="N5">
        <v>4</v>
      </c>
      <c r="O5" t="s">
        <v>181</v>
      </c>
      <c r="P5">
        <v>24000</v>
      </c>
    </row>
    <row r="6" spans="1:17">
      <c r="A6">
        <v>3</v>
      </c>
      <c r="B6" t="s">
        <v>404</v>
      </c>
      <c r="C6" t="s">
        <v>405</v>
      </c>
      <c r="D6" t="s">
        <v>134</v>
      </c>
      <c r="E6" t="s">
        <v>406</v>
      </c>
      <c r="F6">
        <v>220</v>
      </c>
      <c r="G6">
        <v>51</v>
      </c>
      <c r="H6" t="s">
        <v>140</v>
      </c>
      <c r="I6" t="s">
        <v>407</v>
      </c>
      <c r="J6" t="s">
        <v>408</v>
      </c>
      <c r="K6" t="s">
        <v>384</v>
      </c>
      <c r="L6" t="s">
        <v>396</v>
      </c>
      <c r="M6" t="s">
        <v>181</v>
      </c>
      <c r="N6" t="s">
        <v>400</v>
      </c>
      <c r="O6" t="s">
        <v>181</v>
      </c>
      <c r="P6">
        <v>24070</v>
      </c>
    </row>
  </sheetData>
  <dataValidations count="3">
    <dataValidation type="list" allowBlank="1" showErrorMessage="1" sqref="D14:D201 D4:D12" xr:uid="{00000000-0002-0000-0A00-000000000000}">
      <formula1>Hidden_1_Tabla_3717853</formula1>
    </dataValidation>
    <dataValidation type="list" allowBlank="1" showErrorMessage="1" sqref="H14:H201 H4:H12" xr:uid="{00000000-0002-0000-0A00-000001000000}">
      <formula1>Hidden_2_Tabla_3717857</formula1>
    </dataValidation>
    <dataValidation type="list" allowBlank="1" showErrorMessage="1" sqref="O14:O201 O4:O12" xr:uid="{00000000-0002-0000-0A00-000002000000}">
      <formula1>Hidden_3_Tabla_37178514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09765625" defaultRowHeight="13.8"/>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09765625" defaultRowHeight="13.8"/>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09765625" defaultRowHeight="13.8"/>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N3" workbookViewId="0">
      <selection activeCell="A3" sqref="A3"/>
    </sheetView>
  </sheetViews>
  <sheetFormatPr baseColWidth="10" defaultColWidth="9.09765625" defaultRowHeight="13.8"/>
  <cols>
    <col min="1" max="1" width="3.3984375" bestFit="1" customWidth="1"/>
    <col min="2" max="2" width="82" bestFit="1" customWidth="1"/>
    <col min="3" max="3" width="17.69921875" bestFit="1" customWidth="1"/>
    <col min="4" max="4" width="20.69921875" bestFit="1" customWidth="1"/>
    <col min="5" max="5" width="18.19921875" bestFit="1" customWidth="1"/>
    <col min="6" max="6" width="17.69921875" bestFit="1" customWidth="1"/>
    <col min="7" max="7" width="23.69921875" bestFit="1" customWidth="1"/>
    <col min="8" max="8" width="28" bestFit="1" customWidth="1"/>
    <col min="9" max="9" width="22.3984375" bestFit="1" customWidth="1"/>
    <col min="10" max="10" width="25" bestFit="1" customWidth="1"/>
    <col min="11" max="11" width="21.3984375" bestFit="1" customWidth="1"/>
    <col min="12" max="12" width="37.59765625" bestFit="1" customWidth="1"/>
    <col min="13" max="13" width="32.3984375" bestFit="1" customWidth="1"/>
    <col min="14" max="14" width="35.3984375" bestFit="1" customWidth="1"/>
    <col min="15" max="15" width="15.3984375" bestFit="1" customWidth="1"/>
    <col min="16" max="16" width="40.09765625" bestFit="1" customWidth="1"/>
    <col min="17" max="17" width="34.19921875" bestFit="1" customWidth="1"/>
    <col min="18" max="18" width="93.59765625" bestFit="1" customWidth="1"/>
    <col min="19" max="19" width="35.8984375" bestFit="1" customWidth="1"/>
  </cols>
  <sheetData>
    <row r="1" spans="1:19" hidden="1">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c r="A4">
        <v>1</v>
      </c>
      <c r="B4" t="s">
        <v>380</v>
      </c>
      <c r="C4" t="s">
        <v>134</v>
      </c>
      <c r="D4" t="s">
        <v>381</v>
      </c>
      <c r="E4" t="s">
        <v>382</v>
      </c>
      <c r="F4">
        <v>51</v>
      </c>
      <c r="G4" t="s">
        <v>140</v>
      </c>
      <c r="H4" t="s">
        <v>383</v>
      </c>
      <c r="I4">
        <v>1</v>
      </c>
      <c r="J4" t="s">
        <v>384</v>
      </c>
      <c r="K4">
        <v>2</v>
      </c>
      <c r="L4" t="s">
        <v>181</v>
      </c>
      <c r="M4">
        <v>4</v>
      </c>
      <c r="N4" t="s">
        <v>181</v>
      </c>
      <c r="O4">
        <v>24000</v>
      </c>
      <c r="Q4" t="s">
        <v>385</v>
      </c>
      <c r="R4" t="s">
        <v>386</v>
      </c>
      <c r="S4" t="s">
        <v>387</v>
      </c>
    </row>
    <row r="5" spans="1:19">
      <c r="A5">
        <v>2</v>
      </c>
      <c r="B5" t="s">
        <v>388</v>
      </c>
      <c r="C5" t="s">
        <v>134</v>
      </c>
      <c r="D5" t="s">
        <v>389</v>
      </c>
      <c r="E5" t="s">
        <v>390</v>
      </c>
      <c r="F5">
        <v>51</v>
      </c>
      <c r="G5" t="s">
        <v>140</v>
      </c>
      <c r="H5" t="s">
        <v>383</v>
      </c>
      <c r="I5">
        <v>1</v>
      </c>
      <c r="J5" t="s">
        <v>384</v>
      </c>
      <c r="K5">
        <v>2</v>
      </c>
      <c r="L5" t="s">
        <v>181</v>
      </c>
      <c r="M5">
        <v>4</v>
      </c>
      <c r="N5" t="s">
        <v>181</v>
      </c>
      <c r="O5">
        <v>24000</v>
      </c>
      <c r="Q5" t="s">
        <v>391</v>
      </c>
      <c r="R5" t="s">
        <v>392</v>
      </c>
      <c r="S5" t="s">
        <v>393</v>
      </c>
    </row>
    <row r="6" spans="1:19">
      <c r="A6">
        <v>3</v>
      </c>
      <c r="B6" t="s">
        <v>394</v>
      </c>
      <c r="C6" t="s">
        <v>134</v>
      </c>
      <c r="D6" t="s">
        <v>395</v>
      </c>
      <c r="E6" t="s">
        <v>390</v>
      </c>
      <c r="F6">
        <v>51</v>
      </c>
      <c r="G6" t="s">
        <v>140</v>
      </c>
      <c r="H6" t="s">
        <v>383</v>
      </c>
      <c r="I6">
        <v>1</v>
      </c>
      <c r="J6" t="s">
        <v>384</v>
      </c>
      <c r="K6" t="s">
        <v>396</v>
      </c>
      <c r="L6" t="s">
        <v>181</v>
      </c>
      <c r="M6">
        <v>4</v>
      </c>
      <c r="N6" t="s">
        <v>181</v>
      </c>
      <c r="O6">
        <v>24000</v>
      </c>
      <c r="P6" t="s">
        <v>367</v>
      </c>
      <c r="Q6" t="s">
        <v>397</v>
      </c>
      <c r="R6" t="s">
        <v>398</v>
      </c>
      <c r="S6" t="s">
        <v>399</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09765625" defaultRowHeight="13.8"/>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09765625" defaultRowHeight="13.8"/>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09765625" defaultRowHeight="13.8"/>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3" sqref="A3"/>
    </sheetView>
  </sheetViews>
  <sheetFormatPr baseColWidth="10" defaultColWidth="9.09765625" defaultRowHeight="13.8"/>
  <cols>
    <col min="1" max="1" width="3.3984375" bestFit="1" customWidth="1"/>
    <col min="2" max="2" width="36.09765625" bestFit="1" customWidth="1"/>
  </cols>
  <sheetData>
    <row r="1" spans="1:2" hidden="1">
      <c r="B1" t="s">
        <v>9</v>
      </c>
    </row>
    <row r="2" spans="1:2" hidden="1">
      <c r="B2" t="s">
        <v>205</v>
      </c>
    </row>
    <row r="3" spans="1:2">
      <c r="A3" s="1" t="s">
        <v>90</v>
      </c>
      <c r="B3" s="1" t="s">
        <v>206</v>
      </c>
    </row>
    <row r="4" spans="1:2">
      <c r="A4">
        <v>1</v>
      </c>
      <c r="B4" t="s">
        <v>401</v>
      </c>
    </row>
    <row r="5" spans="1:2">
      <c r="A5">
        <v>2</v>
      </c>
      <c r="B5" t="s">
        <v>402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K11" sqref="K11"/>
    </sheetView>
  </sheetViews>
  <sheetFormatPr baseColWidth="10" defaultColWidth="9.09765625" defaultRowHeight="13.8"/>
  <cols>
    <col min="1" max="1" width="3.3984375" bestFit="1" customWidth="1"/>
    <col min="2" max="2" width="89.59765625" bestFit="1" customWidth="1"/>
    <col min="3" max="3" width="93.59765625" bestFit="1" customWidth="1"/>
    <col min="4" max="4" width="93.69921875" bestFit="1" customWidth="1"/>
    <col min="5" max="5" width="75.19921875" bestFit="1" customWidth="1"/>
    <col min="6" max="6" width="72.09765625" bestFit="1" customWidth="1"/>
    <col min="7" max="7" width="83.8984375" bestFit="1" customWidth="1"/>
    <col min="8" max="8" width="88.69921875" bestFit="1" customWidth="1"/>
    <col min="9" max="9" width="81.8984375" bestFit="1" customWidth="1"/>
    <col min="10" max="10" width="76.3984375" bestFit="1" customWidth="1"/>
    <col min="11" max="11" width="78.8984375" bestFit="1" customWidth="1"/>
    <col min="12" max="12" width="75.19921875" bestFit="1" customWidth="1"/>
    <col min="13" max="13" width="91.59765625" bestFit="1" customWidth="1"/>
    <col min="14" max="14" width="86.19921875" bestFit="1" customWidth="1"/>
    <col min="15" max="15" width="100" bestFit="1" customWidth="1"/>
    <col min="16" max="16" width="69.19921875" bestFit="1" customWidth="1"/>
  </cols>
  <sheetData>
    <row r="1" spans="1:16" hidden="1">
      <c r="B1" t="s">
        <v>9</v>
      </c>
      <c r="C1" t="s">
        <v>9</v>
      </c>
      <c r="D1" t="s">
        <v>71</v>
      </c>
      <c r="E1" t="s">
        <v>9</v>
      </c>
      <c r="F1" t="s">
        <v>7</v>
      </c>
      <c r="G1" t="s">
        <v>7</v>
      </c>
      <c r="H1" t="s">
        <v>71</v>
      </c>
      <c r="I1" t="s">
        <v>9</v>
      </c>
      <c r="J1" t="s">
        <v>7</v>
      </c>
      <c r="K1" t="s">
        <v>9</v>
      </c>
      <c r="L1" t="s">
        <v>7</v>
      </c>
      <c r="M1" t="s">
        <v>9</v>
      </c>
      <c r="N1" t="s">
        <v>7</v>
      </c>
      <c r="O1" t="s">
        <v>71</v>
      </c>
      <c r="P1" t="s">
        <v>7</v>
      </c>
    </row>
    <row r="2" spans="1:16" hidden="1">
      <c r="B2" t="s">
        <v>207</v>
      </c>
      <c r="C2" t="s">
        <v>208</v>
      </c>
      <c r="D2" t="s">
        <v>209</v>
      </c>
      <c r="E2" t="s">
        <v>210</v>
      </c>
      <c r="F2" t="s">
        <v>211</v>
      </c>
      <c r="G2" t="s">
        <v>212</v>
      </c>
      <c r="H2" t="s">
        <v>213</v>
      </c>
      <c r="I2" t="s">
        <v>214</v>
      </c>
      <c r="J2" t="s">
        <v>215</v>
      </c>
      <c r="K2" t="s">
        <v>216</v>
      </c>
      <c r="L2" t="s">
        <v>217</v>
      </c>
      <c r="M2" t="s">
        <v>218</v>
      </c>
      <c r="N2" t="s">
        <v>219</v>
      </c>
      <c r="O2" t="s">
        <v>220</v>
      </c>
      <c r="P2" t="s">
        <v>221</v>
      </c>
    </row>
    <row r="3" spans="1:16">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c r="A4">
        <v>1</v>
      </c>
      <c r="B4" t="s">
        <v>385</v>
      </c>
      <c r="C4" t="s">
        <v>386</v>
      </c>
      <c r="D4" t="s">
        <v>134</v>
      </c>
      <c r="E4" t="s">
        <v>389</v>
      </c>
      <c r="F4" t="s">
        <v>382</v>
      </c>
      <c r="G4">
        <v>51</v>
      </c>
      <c r="H4" t="s">
        <v>140</v>
      </c>
      <c r="I4" t="s">
        <v>383</v>
      </c>
      <c r="J4">
        <v>1</v>
      </c>
      <c r="K4" t="s">
        <v>384</v>
      </c>
      <c r="L4">
        <v>2</v>
      </c>
      <c r="M4" t="s">
        <v>181</v>
      </c>
      <c r="N4">
        <v>4</v>
      </c>
      <c r="O4" t="s">
        <v>181</v>
      </c>
      <c r="P4">
        <v>24000</v>
      </c>
    </row>
    <row r="5" spans="1:16">
      <c r="A5">
        <v>2</v>
      </c>
      <c r="B5" t="s">
        <v>391</v>
      </c>
      <c r="C5" t="s">
        <v>392</v>
      </c>
      <c r="D5" t="s">
        <v>134</v>
      </c>
      <c r="E5" t="s">
        <v>389</v>
      </c>
      <c r="F5" t="s">
        <v>390</v>
      </c>
      <c r="G5">
        <v>51</v>
      </c>
      <c r="H5" t="s">
        <v>140</v>
      </c>
      <c r="I5" t="s">
        <v>383</v>
      </c>
      <c r="J5">
        <v>1</v>
      </c>
      <c r="K5" t="s">
        <v>384</v>
      </c>
      <c r="L5">
        <v>2</v>
      </c>
      <c r="M5" t="s">
        <v>181</v>
      </c>
      <c r="N5">
        <v>4</v>
      </c>
      <c r="O5" t="s">
        <v>181</v>
      </c>
      <c r="P5">
        <v>24000</v>
      </c>
    </row>
    <row r="6" spans="1:16">
      <c r="A6">
        <v>3</v>
      </c>
      <c r="B6" t="s">
        <v>403</v>
      </c>
      <c r="C6" t="s">
        <v>398</v>
      </c>
      <c r="D6" t="s">
        <v>134</v>
      </c>
      <c r="E6" t="s">
        <v>389</v>
      </c>
      <c r="F6" t="s">
        <v>390</v>
      </c>
      <c r="G6">
        <v>51</v>
      </c>
      <c r="H6" t="s">
        <v>140</v>
      </c>
      <c r="I6" t="s">
        <v>383</v>
      </c>
      <c r="J6">
        <v>1</v>
      </c>
      <c r="K6" t="s">
        <v>384</v>
      </c>
      <c r="L6" t="s">
        <v>396</v>
      </c>
      <c r="M6" t="s">
        <v>181</v>
      </c>
      <c r="N6" t="s">
        <v>400</v>
      </c>
      <c r="O6" t="s">
        <v>181</v>
      </c>
      <c r="P6">
        <v>24000</v>
      </c>
    </row>
  </sheetData>
  <dataValidations count="3">
    <dataValidation type="list" allowBlank="1" showErrorMessage="1" sqref="D4:D112" xr:uid="{00000000-0002-0000-0600-000000000000}">
      <formula1>Hidden_1_Tabla_5659473</formula1>
    </dataValidation>
    <dataValidation type="list" allowBlank="1" showErrorMessage="1" sqref="H4:H112" xr:uid="{00000000-0002-0000-0600-000001000000}">
      <formula1>Hidden_2_Tabla_5659477</formula1>
    </dataValidation>
    <dataValidation type="list" allowBlank="1" showErrorMessage="1" sqref="O4:O112" xr:uid="{00000000-0002-0000-0600-000002000000}">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09765625" defaultRowHeight="13.8"/>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09765625" defaultRowHeight="13.8"/>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2024-07-11T17:21:10Z</dcterms:created>
  <dcterms:modified xsi:type="dcterms:W3CDTF">2025-01-17T03:30:11Z</dcterms:modified>
</cp:coreProperties>
</file>